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3" r:id="rId1"/>
    <sheet name="Sheet1" sheetId="4" r:id="rId2"/>
  </sheets>
  <definedNames>
    <definedName name="_xlnm._FilterDatabase" localSheetId="0" hidden="1">总表!$A$5:$Y$8</definedName>
  </definedNames>
  <calcPr calcId="144525"/>
</workbook>
</file>

<file path=xl/sharedStrings.xml><?xml version="1.0" encoding="utf-8"?>
<sst xmlns="http://schemas.openxmlformats.org/spreadsheetml/2006/main" count="79" uniqueCount="52">
  <si>
    <t>南湫乡扶贫资产确权登记调查表</t>
  </si>
  <si>
    <t>填表单位（盖章）：                                                                              负责人签字：                                                                    填表人：                                                           填表日期：</t>
  </si>
  <si>
    <t>序号</t>
  </si>
  <si>
    <t>资产所有地</t>
  </si>
  <si>
    <t>资产名称</t>
  </si>
  <si>
    <t>资产属性</t>
  </si>
  <si>
    <t>资产类别</t>
  </si>
  <si>
    <t>资产性质</t>
  </si>
  <si>
    <t>资产使用状态</t>
  </si>
  <si>
    <t>是否与其他部门资产重复</t>
  </si>
  <si>
    <t>项目建设内容</t>
  </si>
  <si>
    <t>资产购建年度</t>
  </si>
  <si>
    <t>资产登记（确权）时间</t>
  </si>
  <si>
    <t>资产总金额（万元）</t>
  </si>
  <si>
    <t>投入金额（万元）</t>
  </si>
  <si>
    <t>资产占比</t>
  </si>
  <si>
    <t>资金来源</t>
  </si>
  <si>
    <t>县级安排资金文号</t>
  </si>
  <si>
    <t>所有权人</t>
  </si>
  <si>
    <t>使用权人（经营权人）</t>
  </si>
  <si>
    <t>收益权人（受益范围）</t>
  </si>
  <si>
    <t>是否存在产权归属关系不清或发生产权纠纷</t>
  </si>
  <si>
    <t>备注</t>
  </si>
  <si>
    <t>乡镇</t>
  </si>
  <si>
    <t>村</t>
  </si>
  <si>
    <t>公益性资产</t>
  </si>
  <si>
    <t>经营性资产</t>
  </si>
  <si>
    <t>合计</t>
  </si>
  <si>
    <t>南湫乡</t>
  </si>
  <si>
    <t>花儿山村</t>
  </si>
  <si>
    <t>村级公益事业一事一议</t>
  </si>
  <si>
    <t>农村集体资产</t>
  </si>
  <si>
    <t>环卫公厕</t>
  </si>
  <si>
    <t>固定资产</t>
  </si>
  <si>
    <t>在用</t>
  </si>
  <si>
    <t>否</t>
  </si>
  <si>
    <t>花儿山村花儿山组易地扶贫搬迁点排水渠长300米，排洪渠长200米，上口宽1.73米，下口宽0.75米，混凝土厚10㎝，钢筋混凝土盖板长3米，宽1.9米，厚10㎝，彩砖铺装500㎡，新建工字型厕所2座。</t>
  </si>
  <si>
    <t>2016年</t>
  </si>
  <si>
    <t>2021年</t>
  </si>
  <si>
    <t>涉农整合资金</t>
  </si>
  <si>
    <t>环政办[2016]142号</t>
  </si>
  <si>
    <t>花儿山村民委员会</t>
  </si>
  <si>
    <t>全体村民</t>
  </si>
  <si>
    <t>洪涝池村</t>
  </si>
  <si>
    <t>供水饮水</t>
  </si>
  <si>
    <t>洪涝池村洪涝池组易地扶贫搬迁点人行道彩砖铺装4113㎡，双壁波纹管排污排洪管线全长2940米，检查井42个，给水阀门井21个，消火栓井6个，雨水篦子30个，6米高单臂太阳能路灯60盏，垃圾箱11个。</t>
  </si>
  <si>
    <t>洪涝池村民委员会</t>
  </si>
  <si>
    <t>杨兴堡村</t>
  </si>
  <si>
    <t>砂砾路建设</t>
  </si>
  <si>
    <t>道路交通</t>
  </si>
  <si>
    <t>新修砂砾路8.5公里</t>
  </si>
  <si>
    <t>杨兴堡村民委员会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</si>
</sst>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26" borderId="1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8" fillId="0" borderId="0"/>
    <xf numFmtId="0" fontId="14" fillId="9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1 2 3" xfId="13"/>
    <cellStyle name="已访问的超链接" xfId="14" builtinId="9"/>
    <cellStyle name="常规 235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235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_基本情况表2013年_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常规 8_合作市涉农资金统计表" xfId="52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10 2 2" xfId="58"/>
    <cellStyle name="常规 2" xfId="59"/>
    <cellStyle name="常规 3" xfId="60"/>
    <cellStyle name="常规 3 6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9525</xdr:colOff>
      <xdr:row>8</xdr:row>
      <xdr:rowOff>0</xdr:rowOff>
    </xdr:from>
    <xdr:to>
      <xdr:col>9</xdr:col>
      <xdr:colOff>95250</xdr:colOff>
      <xdr:row>8</xdr:row>
      <xdr:rowOff>125095</xdr:rowOff>
    </xdr:to>
    <xdr:sp>
      <xdr:nvSpPr>
        <xdr:cNvPr id="2" name="Text Box 1"/>
        <xdr:cNvSpPr txBox="1"/>
      </xdr:nvSpPr>
      <xdr:spPr>
        <a:xfrm>
          <a:off x="5724525" y="6021705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123825</xdr:rowOff>
    </xdr:to>
    <xdr:sp>
      <xdr:nvSpPr>
        <xdr:cNvPr id="3" name="Text Box 1"/>
        <xdr:cNvSpPr txBox="1"/>
      </xdr:nvSpPr>
      <xdr:spPr>
        <a:xfrm>
          <a:off x="5726430" y="6021705"/>
          <a:ext cx="850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123825</xdr:rowOff>
    </xdr:to>
    <xdr:sp>
      <xdr:nvSpPr>
        <xdr:cNvPr id="4" name="Text Box 1"/>
        <xdr:cNvSpPr txBox="1"/>
      </xdr:nvSpPr>
      <xdr:spPr>
        <a:xfrm>
          <a:off x="5726430" y="6021705"/>
          <a:ext cx="850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123825</xdr:rowOff>
    </xdr:to>
    <xdr:sp>
      <xdr:nvSpPr>
        <xdr:cNvPr id="5" name="Text Box 1"/>
        <xdr:cNvSpPr txBox="1"/>
      </xdr:nvSpPr>
      <xdr:spPr>
        <a:xfrm>
          <a:off x="5726430" y="6021705"/>
          <a:ext cx="850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123825</xdr:rowOff>
    </xdr:to>
    <xdr:sp>
      <xdr:nvSpPr>
        <xdr:cNvPr id="6" name="Text Box 1"/>
        <xdr:cNvSpPr txBox="1"/>
      </xdr:nvSpPr>
      <xdr:spPr>
        <a:xfrm>
          <a:off x="5726430" y="6021705"/>
          <a:ext cx="850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123825</xdr:rowOff>
    </xdr:to>
    <xdr:sp>
      <xdr:nvSpPr>
        <xdr:cNvPr id="7" name="Text Box 1"/>
        <xdr:cNvSpPr txBox="1"/>
      </xdr:nvSpPr>
      <xdr:spPr>
        <a:xfrm>
          <a:off x="5726430" y="6021705"/>
          <a:ext cx="850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8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9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0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1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2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3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4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5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6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7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8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19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0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1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2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3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4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5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6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7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8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29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0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1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2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3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4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5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6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11430</xdr:colOff>
      <xdr:row>8</xdr:row>
      <xdr:rowOff>0</xdr:rowOff>
    </xdr:from>
    <xdr:to>
      <xdr:col>9</xdr:col>
      <xdr:colOff>96520</xdr:colOff>
      <xdr:row>8</xdr:row>
      <xdr:rowOff>128270</xdr:rowOff>
    </xdr:to>
    <xdr:sp>
      <xdr:nvSpPr>
        <xdr:cNvPr id="37" name="Text Box 1"/>
        <xdr:cNvSpPr txBox="1"/>
      </xdr:nvSpPr>
      <xdr:spPr>
        <a:xfrm>
          <a:off x="5726430" y="6021705"/>
          <a:ext cx="85090" cy="12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9525</xdr:colOff>
      <xdr:row>8</xdr:row>
      <xdr:rowOff>0</xdr:rowOff>
    </xdr:from>
    <xdr:to>
      <xdr:col>9</xdr:col>
      <xdr:colOff>95250</xdr:colOff>
      <xdr:row>8</xdr:row>
      <xdr:rowOff>124460</xdr:rowOff>
    </xdr:to>
    <xdr:sp>
      <xdr:nvSpPr>
        <xdr:cNvPr id="38" name="Text Box 1"/>
        <xdr:cNvSpPr txBox="1"/>
      </xdr:nvSpPr>
      <xdr:spPr>
        <a:xfrm>
          <a:off x="5724525" y="602170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9525</xdr:colOff>
      <xdr:row>8</xdr:row>
      <xdr:rowOff>0</xdr:rowOff>
    </xdr:from>
    <xdr:to>
      <xdr:col>9</xdr:col>
      <xdr:colOff>95250</xdr:colOff>
      <xdr:row>8</xdr:row>
      <xdr:rowOff>124460</xdr:rowOff>
    </xdr:to>
    <xdr:sp>
      <xdr:nvSpPr>
        <xdr:cNvPr id="39" name="Text Box 1"/>
        <xdr:cNvSpPr txBox="1"/>
      </xdr:nvSpPr>
      <xdr:spPr>
        <a:xfrm>
          <a:off x="5724525" y="602170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9525</xdr:colOff>
      <xdr:row>8</xdr:row>
      <xdr:rowOff>0</xdr:rowOff>
    </xdr:from>
    <xdr:to>
      <xdr:col>9</xdr:col>
      <xdr:colOff>95250</xdr:colOff>
      <xdr:row>8</xdr:row>
      <xdr:rowOff>124460</xdr:rowOff>
    </xdr:to>
    <xdr:sp>
      <xdr:nvSpPr>
        <xdr:cNvPr id="40" name="Text Box 1"/>
        <xdr:cNvSpPr txBox="1"/>
      </xdr:nvSpPr>
      <xdr:spPr>
        <a:xfrm>
          <a:off x="5724525" y="6021705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97155</xdr:colOff>
      <xdr:row>8</xdr:row>
      <xdr:rowOff>123190</xdr:rowOff>
    </xdr:to>
    <xdr:sp>
      <xdr:nvSpPr>
        <xdr:cNvPr id="41" name="Text Box 1"/>
        <xdr:cNvSpPr txBox="1"/>
      </xdr:nvSpPr>
      <xdr:spPr>
        <a:xfrm>
          <a:off x="5727065" y="6021705"/>
          <a:ext cx="8509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97155</xdr:colOff>
      <xdr:row>8</xdr:row>
      <xdr:rowOff>133985</xdr:rowOff>
    </xdr:to>
    <xdr:sp>
      <xdr:nvSpPr>
        <xdr:cNvPr id="42" name="Text Box 1"/>
        <xdr:cNvSpPr txBox="1"/>
      </xdr:nvSpPr>
      <xdr:spPr>
        <a:xfrm>
          <a:off x="5727065" y="6021705"/>
          <a:ext cx="8509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123825</xdr:rowOff>
    </xdr:to>
    <xdr:sp>
      <xdr:nvSpPr>
        <xdr:cNvPr id="43" name="Text Box 1"/>
        <xdr:cNvSpPr txBox="1"/>
      </xdr:nvSpPr>
      <xdr:spPr>
        <a:xfrm>
          <a:off x="5727065" y="6021705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133350</xdr:rowOff>
    </xdr:to>
    <xdr:sp>
      <xdr:nvSpPr>
        <xdr:cNvPr id="44" name="Text Box 1"/>
        <xdr:cNvSpPr txBox="1"/>
      </xdr:nvSpPr>
      <xdr:spPr>
        <a:xfrm>
          <a:off x="5727065" y="6021705"/>
          <a:ext cx="838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121920</xdr:rowOff>
    </xdr:to>
    <xdr:sp>
      <xdr:nvSpPr>
        <xdr:cNvPr id="45" name="Text Box 1"/>
        <xdr:cNvSpPr txBox="1"/>
      </xdr:nvSpPr>
      <xdr:spPr>
        <a:xfrm>
          <a:off x="5727065" y="6021705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131445</xdr:rowOff>
    </xdr:to>
    <xdr:sp>
      <xdr:nvSpPr>
        <xdr:cNvPr id="46" name="Text Box 1"/>
        <xdr:cNvSpPr txBox="1"/>
      </xdr:nvSpPr>
      <xdr:spPr>
        <a:xfrm>
          <a:off x="5727065" y="6021705"/>
          <a:ext cx="83820" cy="131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121920</xdr:rowOff>
    </xdr:to>
    <xdr:sp>
      <xdr:nvSpPr>
        <xdr:cNvPr id="47" name="Text Box 1"/>
        <xdr:cNvSpPr txBox="1"/>
      </xdr:nvSpPr>
      <xdr:spPr>
        <a:xfrm>
          <a:off x="5727065" y="6021705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131445</xdr:rowOff>
    </xdr:to>
    <xdr:sp>
      <xdr:nvSpPr>
        <xdr:cNvPr id="48" name="Text Box 1"/>
        <xdr:cNvSpPr txBox="1"/>
      </xdr:nvSpPr>
      <xdr:spPr>
        <a:xfrm>
          <a:off x="5727065" y="6021705"/>
          <a:ext cx="83820" cy="131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97155</xdr:colOff>
      <xdr:row>8</xdr:row>
      <xdr:rowOff>123190</xdr:rowOff>
    </xdr:to>
    <xdr:sp>
      <xdr:nvSpPr>
        <xdr:cNvPr id="49" name="Text Box 1"/>
        <xdr:cNvSpPr txBox="1"/>
      </xdr:nvSpPr>
      <xdr:spPr>
        <a:xfrm>
          <a:off x="5727065" y="6021705"/>
          <a:ext cx="8509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97155</xdr:colOff>
      <xdr:row>8</xdr:row>
      <xdr:rowOff>133985</xdr:rowOff>
    </xdr:to>
    <xdr:sp>
      <xdr:nvSpPr>
        <xdr:cNvPr id="50" name="Text Box 1"/>
        <xdr:cNvSpPr txBox="1"/>
      </xdr:nvSpPr>
      <xdr:spPr>
        <a:xfrm>
          <a:off x="5727065" y="6021705"/>
          <a:ext cx="8509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123825</xdr:rowOff>
    </xdr:to>
    <xdr:sp>
      <xdr:nvSpPr>
        <xdr:cNvPr id="51" name="Text Box 1"/>
        <xdr:cNvSpPr txBox="1"/>
      </xdr:nvSpPr>
      <xdr:spPr>
        <a:xfrm>
          <a:off x="5727065" y="6021705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133350</xdr:rowOff>
    </xdr:to>
    <xdr:sp>
      <xdr:nvSpPr>
        <xdr:cNvPr id="52" name="Text Box 1"/>
        <xdr:cNvSpPr txBox="1"/>
      </xdr:nvSpPr>
      <xdr:spPr>
        <a:xfrm>
          <a:off x="5727065" y="6021705"/>
          <a:ext cx="838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121920</xdr:rowOff>
    </xdr:to>
    <xdr:sp>
      <xdr:nvSpPr>
        <xdr:cNvPr id="53" name="Text Box 1"/>
        <xdr:cNvSpPr txBox="1"/>
      </xdr:nvSpPr>
      <xdr:spPr>
        <a:xfrm>
          <a:off x="5727065" y="6021705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131445</xdr:rowOff>
    </xdr:to>
    <xdr:sp>
      <xdr:nvSpPr>
        <xdr:cNvPr id="54" name="Text Box 1"/>
        <xdr:cNvSpPr txBox="1"/>
      </xdr:nvSpPr>
      <xdr:spPr>
        <a:xfrm>
          <a:off x="5727065" y="6021705"/>
          <a:ext cx="83820" cy="131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121920</xdr:rowOff>
    </xdr:to>
    <xdr:sp>
      <xdr:nvSpPr>
        <xdr:cNvPr id="55" name="Text Box 1"/>
        <xdr:cNvSpPr txBox="1"/>
      </xdr:nvSpPr>
      <xdr:spPr>
        <a:xfrm>
          <a:off x="5727065" y="6021705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12065</xdr:colOff>
      <xdr:row>8</xdr:row>
      <xdr:rowOff>0</xdr:rowOff>
    </xdr:from>
    <xdr:to>
      <xdr:col>9</xdr:col>
      <xdr:colOff>95885</xdr:colOff>
      <xdr:row>8</xdr:row>
      <xdr:rowOff>131445</xdr:rowOff>
    </xdr:to>
    <xdr:sp>
      <xdr:nvSpPr>
        <xdr:cNvPr id="56" name="Text Box 1"/>
        <xdr:cNvSpPr txBox="1"/>
      </xdr:nvSpPr>
      <xdr:spPr>
        <a:xfrm>
          <a:off x="5727065" y="6021705"/>
          <a:ext cx="83820" cy="1314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48161"/>
  <sheetViews>
    <sheetView tabSelected="1" workbookViewId="0">
      <pane ySplit="4" topLeftCell="A5" activePane="bottomLeft" state="frozen"/>
      <selection/>
      <selection pane="bottomLeft" activeCell="G11" sqref="G11"/>
    </sheetView>
  </sheetViews>
  <sheetFormatPr defaultColWidth="9" defaultRowHeight="13.5"/>
  <cols>
    <col min="1" max="1" width="7.125" style="6" customWidth="1"/>
    <col min="2" max="2" width="7.125" style="7" customWidth="1"/>
    <col min="3" max="3" width="6.75" style="6" customWidth="1"/>
    <col min="4" max="8" width="9" style="6"/>
    <col min="9" max="9" width="9" style="7"/>
    <col min="10" max="10" width="11.75" style="6" customWidth="1"/>
    <col min="11" max="11" width="21.5" style="6" customWidth="1"/>
    <col min="12" max="14" width="9" style="6"/>
    <col min="15" max="16" width="9.25" style="6"/>
    <col min="17" max="18" width="9" style="7"/>
    <col min="19" max="22" width="9" style="8"/>
    <col min="23" max="23" width="9" style="6"/>
    <col min="24" max="25" width="9" style="7"/>
    <col min="26" max="16384" width="9" style="6"/>
  </cols>
  <sheetData>
    <row r="1" ht="36.95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8"/>
      <c r="T1" s="28"/>
      <c r="U1" s="28"/>
      <c r="V1" s="28"/>
      <c r="W1" s="9"/>
    </row>
    <row r="2" s="1" customFormat="1" ht="27" customHeight="1" spans="1:25">
      <c r="A2" s="10" t="s">
        <v>1</v>
      </c>
      <c r="B2" s="11"/>
      <c r="C2" s="10"/>
      <c r="D2" s="10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1"/>
      <c r="R2" s="11"/>
      <c r="S2" s="29"/>
      <c r="T2" s="29"/>
      <c r="U2" s="29"/>
      <c r="V2" s="29"/>
      <c r="W2" s="10"/>
      <c r="X2" s="11"/>
      <c r="Y2" s="11"/>
    </row>
    <row r="3" ht="26.1" customHeight="1" spans="1:23">
      <c r="A3" s="12" t="s">
        <v>2</v>
      </c>
      <c r="B3" s="13" t="s">
        <v>3</v>
      </c>
      <c r="C3" s="13"/>
      <c r="D3" s="12" t="s">
        <v>4</v>
      </c>
      <c r="E3" s="12" t="s">
        <v>5</v>
      </c>
      <c r="F3" s="12" t="s">
        <v>6</v>
      </c>
      <c r="G3" s="12"/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26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26" t="s">
        <v>21</v>
      </c>
      <c r="W3" s="12" t="s">
        <v>22</v>
      </c>
    </row>
    <row r="4" s="2" customFormat="1" ht="48" customHeight="1" spans="1:23">
      <c r="A4" s="12"/>
      <c r="B4" s="12" t="s">
        <v>23</v>
      </c>
      <c r="C4" s="12" t="s">
        <v>24</v>
      </c>
      <c r="D4" s="12"/>
      <c r="E4" s="12"/>
      <c r="F4" s="14" t="s">
        <v>25</v>
      </c>
      <c r="G4" s="12" t="s">
        <v>26</v>
      </c>
      <c r="H4" s="12"/>
      <c r="I4" s="12"/>
      <c r="J4" s="12"/>
      <c r="K4" s="12"/>
      <c r="L4" s="12"/>
      <c r="M4" s="12"/>
      <c r="N4" s="12"/>
      <c r="O4" s="12"/>
      <c r="P4" s="27"/>
      <c r="Q4" s="12"/>
      <c r="R4" s="12"/>
      <c r="S4" s="12"/>
      <c r="T4" s="12"/>
      <c r="U4" s="12"/>
      <c r="V4" s="27"/>
      <c r="W4" s="12"/>
    </row>
    <row r="5" s="3" customFormat="1" ht="32.1" customHeight="1" spans="1:24">
      <c r="A5" s="15" t="s">
        <v>27</v>
      </c>
      <c r="B5" s="16"/>
      <c r="C5" s="17"/>
      <c r="D5" s="16"/>
      <c r="E5" s="16"/>
      <c r="F5" s="16"/>
      <c r="G5" s="16"/>
      <c r="H5" s="16"/>
      <c r="I5" s="15"/>
      <c r="J5" s="15"/>
      <c r="K5" s="15"/>
      <c r="L5" s="15"/>
      <c r="M5" s="15"/>
      <c r="N5" s="15"/>
      <c r="O5" s="15"/>
      <c r="P5" s="15"/>
      <c r="Q5" s="16"/>
      <c r="R5" s="16"/>
      <c r="S5" s="30"/>
      <c r="T5" s="30"/>
      <c r="U5" s="30"/>
      <c r="V5" s="30"/>
      <c r="W5" s="15"/>
      <c r="X5" s="31"/>
    </row>
    <row r="6" s="4" customFormat="1" ht="138" customHeight="1" spans="1:24">
      <c r="A6" s="18">
        <v>1</v>
      </c>
      <c r="B6" s="19" t="s">
        <v>28</v>
      </c>
      <c r="C6" s="20" t="s">
        <v>29</v>
      </c>
      <c r="D6" s="21" t="s">
        <v>30</v>
      </c>
      <c r="E6" s="22" t="s">
        <v>31</v>
      </c>
      <c r="F6" s="21" t="s">
        <v>32</v>
      </c>
      <c r="G6" s="22"/>
      <c r="H6" s="22" t="s">
        <v>33</v>
      </c>
      <c r="I6" s="18" t="s">
        <v>34</v>
      </c>
      <c r="J6" s="18" t="s">
        <v>35</v>
      </c>
      <c r="K6" s="18" t="s">
        <v>36</v>
      </c>
      <c r="L6" s="18" t="s">
        <v>37</v>
      </c>
      <c r="M6" s="18" t="s">
        <v>38</v>
      </c>
      <c r="N6" s="18">
        <v>48</v>
      </c>
      <c r="O6" s="18">
        <v>48</v>
      </c>
      <c r="P6" s="18"/>
      <c r="Q6" s="22" t="s">
        <v>39</v>
      </c>
      <c r="R6" s="32" t="s">
        <v>40</v>
      </c>
      <c r="S6" s="33" t="s">
        <v>41</v>
      </c>
      <c r="T6" s="33" t="s">
        <v>41</v>
      </c>
      <c r="U6" s="34" t="s">
        <v>42</v>
      </c>
      <c r="V6" s="34" t="s">
        <v>35</v>
      </c>
      <c r="W6" s="18"/>
      <c r="X6" s="35"/>
    </row>
    <row r="7" s="4" customFormat="1" ht="113" customHeight="1" spans="1:24">
      <c r="A7" s="23">
        <v>2</v>
      </c>
      <c r="B7" s="19" t="s">
        <v>28</v>
      </c>
      <c r="C7" s="17" t="s">
        <v>43</v>
      </c>
      <c r="D7" s="24" t="s">
        <v>30</v>
      </c>
      <c r="E7" s="22" t="s">
        <v>31</v>
      </c>
      <c r="F7" s="24" t="s">
        <v>44</v>
      </c>
      <c r="G7" s="22"/>
      <c r="H7" s="22" t="s">
        <v>33</v>
      </c>
      <c r="I7" s="18" t="s">
        <v>34</v>
      </c>
      <c r="J7" s="18" t="s">
        <v>35</v>
      </c>
      <c r="K7" s="18" t="s">
        <v>45</v>
      </c>
      <c r="L7" s="18" t="s">
        <v>37</v>
      </c>
      <c r="M7" s="18" t="s">
        <v>38</v>
      </c>
      <c r="N7" s="18">
        <v>80</v>
      </c>
      <c r="O7" s="18">
        <v>80</v>
      </c>
      <c r="P7" s="18"/>
      <c r="Q7" s="22" t="s">
        <v>39</v>
      </c>
      <c r="R7" s="36" t="s">
        <v>40</v>
      </c>
      <c r="S7" s="22" t="s">
        <v>46</v>
      </c>
      <c r="T7" s="22" t="s">
        <v>46</v>
      </c>
      <c r="U7" s="34" t="s">
        <v>42</v>
      </c>
      <c r="V7" s="34" t="s">
        <v>35</v>
      </c>
      <c r="W7" s="23"/>
      <c r="X7" s="35"/>
    </row>
    <row r="8" s="4" customFormat="1" ht="53" customHeight="1" spans="1:24">
      <c r="A8" s="23">
        <v>3</v>
      </c>
      <c r="B8" s="23" t="s">
        <v>28</v>
      </c>
      <c r="C8" s="25" t="s">
        <v>47</v>
      </c>
      <c r="D8" s="24" t="s">
        <v>48</v>
      </c>
      <c r="E8" s="22" t="s">
        <v>31</v>
      </c>
      <c r="F8" s="24" t="s">
        <v>49</v>
      </c>
      <c r="G8" s="25"/>
      <c r="H8" s="25" t="s">
        <v>33</v>
      </c>
      <c r="I8" s="18" t="s">
        <v>34</v>
      </c>
      <c r="J8" s="18" t="s">
        <v>35</v>
      </c>
      <c r="K8" s="18" t="s">
        <v>50</v>
      </c>
      <c r="L8" s="23" t="s">
        <v>37</v>
      </c>
      <c r="M8" s="18" t="s">
        <v>38</v>
      </c>
      <c r="N8" s="23">
        <v>15</v>
      </c>
      <c r="O8" s="23">
        <v>15</v>
      </c>
      <c r="P8" s="18"/>
      <c r="Q8" s="22" t="s">
        <v>39</v>
      </c>
      <c r="R8" s="36" t="s">
        <v>40</v>
      </c>
      <c r="S8" s="37" t="s">
        <v>51</v>
      </c>
      <c r="T8" s="37" t="s">
        <v>51</v>
      </c>
      <c r="U8" s="34" t="s">
        <v>42</v>
      </c>
      <c r="V8" s="34" t="s">
        <v>35</v>
      </c>
      <c r="W8" s="23"/>
      <c r="X8" s="35"/>
    </row>
    <row r="9" ht="24" customHeight="1"/>
    <row r="10" ht="24" customHeight="1"/>
    <row r="11" ht="24" customHeight="1"/>
    <row r="12" ht="24" customHeight="1"/>
    <row r="1047917" s="5" customFormat="1"/>
    <row r="1047918" s="5" customFormat="1"/>
    <row r="1047919" s="5" customFormat="1"/>
    <row r="1047920" s="5" customFormat="1"/>
    <row r="1047921" s="5" customFormat="1"/>
    <row r="1047922" s="5" customFormat="1"/>
    <row r="1047923" s="5" customFormat="1"/>
    <row r="1047924" s="5" customFormat="1"/>
    <row r="1047925" s="5" customFormat="1"/>
    <row r="1047926" s="5" customFormat="1"/>
    <row r="1047927" s="5" customFormat="1"/>
    <row r="1047928" s="5" customFormat="1"/>
    <row r="1047929" s="5" customFormat="1"/>
    <row r="1047930" s="5" customFormat="1"/>
    <row r="1047931" s="5" customFormat="1"/>
    <row r="1047932" s="5" customFormat="1"/>
    <row r="1047933" s="5" customFormat="1"/>
    <row r="1047934" s="5" customFormat="1"/>
    <row r="1047935" s="5" customFormat="1"/>
    <row r="1047936" s="5" customFormat="1"/>
    <row r="1047937" s="5" customFormat="1"/>
    <row r="1047938" s="5" customFormat="1"/>
    <row r="1047939" s="5" customFormat="1"/>
    <row r="1047940" s="5" customFormat="1"/>
    <row r="1047941" s="5" customFormat="1"/>
    <row r="1047942" s="5" customFormat="1"/>
    <row r="1047943" s="5" customFormat="1"/>
    <row r="1047944" s="5" customFormat="1"/>
    <row r="1047945" s="5" customFormat="1"/>
    <row r="1047946" s="5" customFormat="1"/>
    <row r="1047947" s="5" customFormat="1"/>
    <row r="1047948" s="5" customFormat="1"/>
    <row r="1047949" s="5" customFormat="1"/>
    <row r="1047950" s="5" customFormat="1"/>
    <row r="1047951" s="5" customFormat="1"/>
    <row r="1047952" s="5" customFormat="1"/>
    <row r="1047953" s="5" customFormat="1"/>
    <row r="1047954" s="5" customFormat="1"/>
    <row r="1047955" s="5" customFormat="1"/>
    <row r="1047956" s="5" customFormat="1"/>
    <row r="1047957" s="5" customFormat="1"/>
    <row r="1047958" s="5" customFormat="1"/>
    <row r="1047959" s="5" customFormat="1"/>
    <row r="1047960" s="5" customFormat="1"/>
    <row r="1047961" s="5" customFormat="1"/>
    <row r="1047962" s="5" customFormat="1"/>
    <row r="1047963" s="5" customFormat="1"/>
    <row r="1047964" s="5" customFormat="1"/>
    <row r="1047965" s="5" customFormat="1"/>
    <row r="1047966" s="5" customFormat="1"/>
    <row r="1047967" s="5" customFormat="1"/>
    <row r="1047968" s="5" customFormat="1"/>
    <row r="1047969" s="5" customFormat="1"/>
    <row r="1047970" s="5" customFormat="1"/>
    <row r="1047971" s="5" customFormat="1"/>
    <row r="1047972" s="5" customFormat="1"/>
    <row r="1047973" s="5" customFormat="1"/>
    <row r="1047974" s="5" customFormat="1"/>
    <row r="1047975" s="5" customFormat="1"/>
    <row r="1047976" s="5" customFormat="1"/>
    <row r="1047977" s="5" customFormat="1"/>
    <row r="1047978" s="5" customFormat="1"/>
    <row r="1047979" s="5" customFormat="1"/>
    <row r="1047980" s="5" customFormat="1"/>
    <row r="1047981" s="5" customFormat="1"/>
    <row r="1047982" s="5" customFormat="1"/>
    <row r="1047983" s="5" customFormat="1"/>
    <row r="1047984" s="5" customFormat="1"/>
    <row r="1047985" s="5" customFormat="1"/>
    <row r="1047986" s="5" customFormat="1"/>
    <row r="1047987" s="5" customFormat="1"/>
    <row r="1047988" s="5" customFormat="1"/>
    <row r="1047989" s="5" customFormat="1"/>
    <row r="1047990" s="5" customFormat="1"/>
    <row r="1047991" s="5" customFormat="1"/>
    <row r="1047992" s="5" customFormat="1"/>
    <row r="1047993" s="5" customFormat="1"/>
    <row r="1047994" s="5" customFormat="1"/>
    <row r="1047995" s="5" customFormat="1"/>
    <row r="1047996" s="5" customFormat="1"/>
    <row r="1047997" s="5" customFormat="1"/>
    <row r="1047998" s="5" customFormat="1"/>
    <row r="1047999" s="5" customFormat="1"/>
    <row r="1048000" s="5" customFormat="1"/>
    <row r="1048001" s="5" customFormat="1"/>
    <row r="1048002" s="5" customFormat="1"/>
    <row r="1048003" s="5" customFormat="1"/>
    <row r="1048004" s="5" customFormat="1"/>
    <row r="1048005" s="5" customFormat="1"/>
    <row r="1048006" s="5" customFormat="1"/>
    <row r="1048007" s="5" customFormat="1"/>
    <row r="1048008" s="5" customFormat="1"/>
    <row r="1048009" s="5" customFormat="1"/>
    <row r="1048010" s="5" customFormat="1"/>
    <row r="1048011" s="5" customFormat="1"/>
    <row r="1048012" s="5" customFormat="1"/>
    <row r="1048013" s="5" customFormat="1"/>
    <row r="1048014" s="5" customFormat="1"/>
    <row r="1048015" s="5" customFormat="1"/>
    <row r="1048016" s="5" customFormat="1"/>
    <row r="1048017" s="5" customFormat="1"/>
    <row r="1048018" s="5" customFormat="1"/>
    <row r="1048019" s="5" customFormat="1"/>
    <row r="1048020" s="5" customFormat="1"/>
    <row r="1048021" s="5" customFormat="1"/>
    <row r="1048022" s="5" customFormat="1"/>
    <row r="1048023" s="5" customFormat="1"/>
    <row r="1048024" s="5" customFormat="1"/>
    <row r="1048025" s="5" customFormat="1"/>
    <row r="1048026" s="5" customFormat="1"/>
    <row r="1048027" s="5" customFormat="1"/>
    <row r="1048028" s="5" customFormat="1"/>
    <row r="1048029" s="5" customFormat="1"/>
    <row r="1048030" s="5" customFormat="1"/>
    <row r="1048031" s="5" customFormat="1"/>
    <row r="1048032" s="5" customFormat="1"/>
    <row r="1048033" s="5" customFormat="1"/>
    <row r="1048034" s="5" customFormat="1"/>
    <row r="1048035" s="5" customFormat="1"/>
    <row r="1048036" s="5" customFormat="1"/>
    <row r="1048037" s="5" customFormat="1"/>
    <row r="1048038" s="5" customFormat="1"/>
    <row r="1048039" s="5" customFormat="1"/>
    <row r="1048040" s="5" customFormat="1"/>
    <row r="1048041" s="5" customFormat="1"/>
    <row r="1048042" s="5" customFormat="1"/>
    <row r="1048043" s="5" customFormat="1"/>
    <row r="1048044" s="5" customFormat="1"/>
    <row r="1048045" s="5" customFormat="1"/>
    <row r="1048046" s="5" customFormat="1"/>
    <row r="1048047" s="5" customFormat="1"/>
    <row r="1048048" s="5" customFormat="1"/>
    <row r="1048049" s="5" customFormat="1"/>
    <row r="1048050" s="5" customFormat="1"/>
    <row r="1048051" s="5" customFormat="1"/>
    <row r="1048052" s="5" customFormat="1"/>
    <row r="1048053" s="5" customFormat="1"/>
    <row r="1048054" s="5" customFormat="1"/>
    <row r="1048055" s="5" customFormat="1"/>
    <row r="1048056" s="5" customFormat="1"/>
    <row r="1048057" s="5" customFormat="1"/>
    <row r="1048058" s="5" customFormat="1"/>
    <row r="1048059" s="5" customFormat="1"/>
    <row r="1048060" s="5" customFormat="1"/>
    <row r="1048061" s="5" customFormat="1"/>
    <row r="1048062" s="5" customFormat="1"/>
    <row r="1048063" s="5" customFormat="1"/>
    <row r="1048064" s="5" customFormat="1"/>
    <row r="1048065" s="5" customFormat="1"/>
    <row r="1048066" s="5" customFormat="1"/>
    <row r="1048067" s="5" customFormat="1"/>
    <row r="1048068" s="5" customFormat="1"/>
    <row r="1048069" s="5" customFormat="1"/>
    <row r="1048070" s="5" customFormat="1"/>
    <row r="1048071" s="5" customFormat="1"/>
    <row r="1048072" s="5" customFormat="1"/>
    <row r="1048073" s="5" customFormat="1"/>
    <row r="1048074" s="5" customFormat="1"/>
    <row r="1048075" s="5" customFormat="1"/>
    <row r="1048076" s="5" customFormat="1"/>
    <row r="1048077" s="5" customFormat="1"/>
    <row r="1048078" s="5" customFormat="1"/>
    <row r="1048079" s="5" customFormat="1"/>
    <row r="1048080" s="5" customFormat="1"/>
    <row r="1048081" s="5" customFormat="1"/>
    <row r="1048082" s="5" customFormat="1"/>
    <row r="1048083" s="5" customFormat="1"/>
    <row r="1048084" s="5" customFormat="1"/>
    <row r="1048085" s="5" customFormat="1"/>
    <row r="1048086" s="5" customFormat="1"/>
    <row r="1048087" s="5" customFormat="1"/>
    <row r="1048088" s="5" customFormat="1"/>
    <row r="1048089" s="5" customFormat="1"/>
    <row r="1048090" s="5" customFormat="1"/>
    <row r="1048091" s="5" customFormat="1"/>
    <row r="1048092" s="5" customFormat="1"/>
    <row r="1048093" s="5" customFormat="1"/>
    <row r="1048094" s="5" customFormat="1"/>
    <row r="1048095" s="5" customFormat="1"/>
    <row r="1048096" s="5" customFormat="1"/>
    <row r="1048097" s="5" customFormat="1"/>
    <row r="1048098" s="5" customFormat="1"/>
    <row r="1048099" s="5" customFormat="1"/>
    <row r="1048100" s="5" customFormat="1"/>
    <row r="1048101" s="5" customFormat="1"/>
    <row r="1048102" s="5" customFormat="1"/>
    <row r="1048103" s="5" customFormat="1"/>
    <row r="1048104" s="5" customFormat="1"/>
    <row r="1048105" s="5" customFormat="1"/>
    <row r="1048106" s="5" customFormat="1"/>
    <row r="1048107" s="5" customFormat="1"/>
    <row r="1048108" s="5" customFormat="1"/>
    <row r="1048109" s="5" customFormat="1"/>
    <row r="1048110" s="5" customFormat="1"/>
    <row r="1048111" s="5" customFormat="1"/>
    <row r="1048112" s="5" customFormat="1"/>
    <row r="1048113" s="5" customFormat="1"/>
    <row r="1048114" s="5" customFormat="1"/>
    <row r="1048115" s="5" customFormat="1"/>
    <row r="1048116" s="5" customFormat="1"/>
    <row r="1048117" s="5" customFormat="1"/>
    <row r="1048118" s="5" customFormat="1"/>
    <row r="1048119" s="5" customFormat="1"/>
    <row r="1048120" s="5" customFormat="1"/>
    <row r="1048121" s="5" customFormat="1"/>
    <row r="1048122" s="5" customFormat="1"/>
    <row r="1048123" s="5" customFormat="1"/>
    <row r="1048124" s="5" customFormat="1"/>
    <row r="1048125" s="5" customFormat="1"/>
    <row r="1048126" s="5" customFormat="1"/>
    <row r="1048127" s="5" customFormat="1"/>
    <row r="1048128" s="5" customFormat="1"/>
    <row r="1048129" s="5" customFormat="1"/>
    <row r="1048130" s="5" customFormat="1"/>
    <row r="1048131" s="5" customFormat="1"/>
    <row r="1048132" s="5" customFormat="1"/>
    <row r="1048133" s="5" customFormat="1"/>
    <row r="1048134" s="5" customFormat="1"/>
    <row r="1048135" s="5" customFormat="1"/>
    <row r="1048136" s="5" customFormat="1"/>
    <row r="1048137" s="5" customFormat="1"/>
    <row r="1048138" s="5" customFormat="1"/>
    <row r="1048139" s="5" customFormat="1"/>
    <row r="1048140" s="5" customFormat="1"/>
    <row r="1048141" s="5" customFormat="1"/>
    <row r="1048142" s="5" customFormat="1"/>
    <row r="1048143" s="5" customFormat="1"/>
    <row r="1048144" s="5" customFormat="1"/>
    <row r="1048145" s="5" customFormat="1"/>
    <row r="1048146" s="5" customFormat="1"/>
    <row r="1048147" s="5" customFormat="1"/>
    <row r="1048148" s="5" customFormat="1"/>
    <row r="1048149" s="5" customFormat="1"/>
    <row r="1048150" s="5" customFormat="1"/>
    <row r="1048151" s="5" customFormat="1"/>
    <row r="1048152" s="5" customFormat="1"/>
    <row r="1048153" s="5" customFormat="1"/>
    <row r="1048154" s="5" customFormat="1"/>
    <row r="1048155" s="5" customFormat="1"/>
    <row r="1048156" s="5" customFormat="1"/>
    <row r="1048157" s="5" customFormat="1"/>
    <row r="1048158" s="5" customFormat="1"/>
    <row r="1048159" s="5" customFormat="1"/>
    <row r="1048160" s="5" customFormat="1"/>
    <row r="1048161" s="5" customFormat="1"/>
  </sheetData>
  <autoFilter ref="A5:Y8">
    <extLst/>
  </autoFilter>
  <mergeCells count="23">
    <mergeCell ref="A1:W1"/>
    <mergeCell ref="A2:W2"/>
    <mergeCell ref="B3:C3"/>
    <mergeCell ref="F3:G3"/>
    <mergeCell ref="A3:A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7">
    <dataValidation type="list" allowBlank="1" showInputMessage="1" showErrorMessage="1" sqref="G5 G6 G7">
      <formula1>"农林牧产业基地,产加工设施,旅游服务设施,电商服务设施,经营性基础设施,光伏电站,其他,权益性资产"</formula1>
    </dataValidation>
    <dataValidation type="list" allowBlank="1" showInputMessage="1" showErrorMessage="1" sqref="E5 E6 E7 E8">
      <formula1>"国有资产,农村集体资产,到户资产"</formula1>
    </dataValidation>
    <dataValidation type="list" allowBlank="1" showInputMessage="1" showErrorMessage="1" sqref="W5 W6 X8 W7:W8">
      <formula1>"是,否"</formula1>
    </dataValidation>
    <dataValidation type="list" allowBlank="1" showInputMessage="1" showErrorMessage="1" sqref="F5 G8">
      <formula1>"道路交通,农田水利,供水饮水,电力设施,环卫公厕,教育设施,卫生设施,文化设施,体育设施,其他"</formula1>
    </dataValidation>
    <dataValidation type="list" allowBlank="1" showInputMessage="1" showErrorMessage="1" sqref="H5 H6:H7">
      <formula1>"固定资产,生物类资产,权益性资产"</formula1>
    </dataValidation>
    <dataValidation type="list" allowBlank="1" showInputMessage="1" showErrorMessage="1" sqref="H8">
      <formula1>"固定资产,生物性资产"</formula1>
    </dataValidation>
    <dataValidation type="list" allowBlank="1" showInputMessage="1" showErrorMessage="1" sqref="I5 I6 I7 I8">
      <formula1>"在用,闲置,出租出借,损毁,报废"</formula1>
    </dataValidation>
  </dataValidations>
  <pageMargins left="0.75" right="0.75" top="1" bottom="1" header="0.5" footer="0.5"/>
  <pageSetup paperSize="9" scale="5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6" sqref="G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始于初见@P</cp:lastModifiedBy>
  <dcterms:created xsi:type="dcterms:W3CDTF">2021-09-16T02:16:00Z</dcterms:created>
  <dcterms:modified xsi:type="dcterms:W3CDTF">2021-10-15T03:52:35Z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AD601EA7CC684493AAD38AC4A14709FF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</Properties>
</file>