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540" tabRatio="914" firstSheet="0" activeTab="0" autoFilterDateGrouping="1"/>
  </bookViews>
  <sheets>
    <sheet name="2月份1个月临时救助" sheetId="1" state="visible" r:id="rId1"/>
    <sheet name="2月份1个月汇总表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</definedNames>
  <calcPr calcId="144525" fullCalcOnLoad="1"/>
</workbook>
</file>

<file path=xl/styles.xml><?xml version="1.0" encoding="utf-8"?>
<styleSheet xmlns="http://schemas.openxmlformats.org/spreadsheetml/2006/main">
  <numFmts count="1">
    <numFmt numFmtId="164" formatCode="0_ "/>
  </numFmts>
  <fonts count="40">
    <font>
      <name val="宋体"/>
      <charset val="134"/>
      <color theme="1"/>
      <sz val="11"/>
      <scheme val="minor"/>
    </font>
    <font>
      <name val="宋体"/>
      <charset val="134"/>
      <sz val="12"/>
    </font>
    <font>
      <name val="宋体"/>
      <charset val="134"/>
      <b val="1"/>
      <sz val="12"/>
    </font>
    <font>
      <name val="宋体"/>
      <charset val="134"/>
      <b val="1"/>
      <sz val="11"/>
    </font>
    <font>
      <name val="宋体"/>
      <charset val="134"/>
      <sz val="11"/>
    </font>
    <font>
      <name val="方正大标宋简体"/>
      <charset val="134"/>
      <b val="1"/>
      <sz val="20"/>
    </font>
    <font>
      <name val="宋体"/>
      <charset val="134"/>
      <b val="1"/>
      <color indexed="8"/>
      <sz val="11"/>
    </font>
    <font>
      <name val="宋体"/>
      <charset val="134"/>
      <b val="1"/>
      <sz val="10"/>
    </font>
    <font>
      <name val="仿宋_GB2312"/>
      <charset val="134"/>
      <b val="1"/>
      <color theme="1"/>
      <sz val="10"/>
    </font>
    <font>
      <name val="宋体"/>
      <charset val="134"/>
      <color indexed="8"/>
      <sz val="11"/>
    </font>
    <font>
      <name val="仿宋_GB2312"/>
      <charset val="134"/>
      <sz val="10"/>
    </font>
    <font>
      <name val="宋体"/>
      <charset val="134"/>
      <sz val="10"/>
    </font>
    <font>
      <name val="仿宋_GB2312"/>
      <charset val="134"/>
      <color indexed="8"/>
      <sz val="10"/>
    </font>
    <font>
      <name val="仿宋_GB2312"/>
      <charset val="134"/>
      <color theme="1"/>
      <sz val="10"/>
    </font>
    <font>
      <name val="方正小标宋简体"/>
      <charset val="134"/>
      <sz val="20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color indexed="63"/>
      <sz val="8"/>
    </font>
    <font>
      <name val="宋体"/>
      <charset val="134"/>
      <color theme="1"/>
      <sz val="9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Arial"/>
      <charset val="134"/>
      <sz val="10"/>
    </font>
  </fonts>
  <fills count="3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3">
    <xf numFmtId="0" fontId="0" fillId="0" borderId="0" applyAlignment="1">
      <alignment vertical="center"/>
    </xf>
    <xf numFmtId="42" fontId="0" fillId="0" borderId="0" applyAlignment="1">
      <alignment vertical="center"/>
    </xf>
    <xf numFmtId="0" fontId="20" fillId="4" borderId="0" applyAlignment="1">
      <alignment vertical="center"/>
    </xf>
    <xf numFmtId="0" fontId="21" fillId="5" borderId="11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20" fillId="6" borderId="0" applyAlignment="1">
      <alignment vertical="center"/>
    </xf>
    <xf numFmtId="0" fontId="22" fillId="7" borderId="0" applyAlignment="1">
      <alignment vertical="center"/>
    </xf>
    <xf numFmtId="43" fontId="0" fillId="0" borderId="0" applyAlignment="1">
      <alignment vertical="center"/>
    </xf>
    <xf numFmtId="0" fontId="23" fillId="8" borderId="0" applyAlignment="1">
      <alignment vertical="center"/>
    </xf>
    <xf numFmtId="0" fontId="24" fillId="0" borderId="0" applyAlignment="1">
      <alignment vertical="center"/>
    </xf>
    <xf numFmtId="9" fontId="0" fillId="0" borderId="0" applyAlignment="1">
      <alignment vertical="center"/>
    </xf>
    <xf numFmtId="0" fontId="25" fillId="0" borderId="0" applyAlignment="1">
      <alignment vertical="center"/>
    </xf>
    <xf numFmtId="0" fontId="1" fillId="0" borderId="0" applyAlignment="1">
      <alignment vertical="center"/>
    </xf>
    <xf numFmtId="0" fontId="0" fillId="9" borderId="12" applyAlignment="1">
      <alignment vertical="center"/>
    </xf>
    <xf numFmtId="0" fontId="23" fillId="10" borderId="0" applyAlignment="1">
      <alignment vertical="center"/>
    </xf>
    <xf numFmtId="0" fontId="26" fillId="0" borderId="0" applyAlignment="1">
      <alignment vertical="center"/>
    </xf>
    <xf numFmtId="0" fontId="27" fillId="0" borderId="0" applyAlignment="1">
      <alignment vertical="center"/>
    </xf>
    <xf numFmtId="0" fontId="28" fillId="0" borderId="0" applyAlignment="1">
      <alignment vertical="center"/>
    </xf>
    <xf numFmtId="0" fontId="9" fillId="0" borderId="0" applyAlignment="1">
      <alignment vertical="center"/>
    </xf>
    <xf numFmtId="0" fontId="29" fillId="0" borderId="0" applyAlignment="1">
      <alignment vertical="center"/>
    </xf>
    <xf numFmtId="0" fontId="30" fillId="0" borderId="13" applyAlignment="1">
      <alignment vertical="center"/>
    </xf>
    <xf numFmtId="0" fontId="31" fillId="0" borderId="13" applyAlignment="1">
      <alignment vertical="center"/>
    </xf>
    <xf numFmtId="0" fontId="23" fillId="11" borderId="0" applyAlignment="1">
      <alignment vertical="center"/>
    </xf>
    <xf numFmtId="0" fontId="26" fillId="0" borderId="14" applyAlignment="1">
      <alignment vertical="center"/>
    </xf>
    <xf numFmtId="0" fontId="23" fillId="12" borderId="0" applyAlignment="1">
      <alignment vertical="center"/>
    </xf>
    <xf numFmtId="0" fontId="32" fillId="13" borderId="15" applyAlignment="1">
      <alignment vertical="center"/>
    </xf>
    <xf numFmtId="0" fontId="33" fillId="13" borderId="11" applyAlignment="1">
      <alignment vertical="center"/>
    </xf>
    <xf numFmtId="0" fontId="34" fillId="14" borderId="16" applyAlignment="1">
      <alignment vertical="center"/>
    </xf>
    <xf numFmtId="0" fontId="20" fillId="15" borderId="0" applyAlignment="1">
      <alignment vertical="center"/>
    </xf>
    <xf numFmtId="0" fontId="23" fillId="16" borderId="0" applyAlignment="1">
      <alignment vertical="center"/>
    </xf>
    <xf numFmtId="0" fontId="35" fillId="0" borderId="17" applyAlignment="1">
      <alignment vertical="center"/>
    </xf>
    <xf numFmtId="0" fontId="36" fillId="0" borderId="18" applyAlignment="1">
      <alignment vertical="center"/>
    </xf>
    <xf numFmtId="0" fontId="37" fillId="17" borderId="0" applyAlignment="1">
      <alignment vertical="center"/>
    </xf>
    <xf numFmtId="0" fontId="38" fillId="18" borderId="0" applyAlignment="1">
      <alignment vertical="center"/>
    </xf>
    <xf numFmtId="0" fontId="20" fillId="19" borderId="0" applyAlignment="1">
      <alignment vertical="center"/>
    </xf>
    <xf numFmtId="0" fontId="23" fillId="20" borderId="0" applyAlignment="1">
      <alignment vertical="center"/>
    </xf>
    <xf numFmtId="0" fontId="20" fillId="21" borderId="0" applyAlignment="1">
      <alignment vertical="center"/>
    </xf>
    <xf numFmtId="0" fontId="20" fillId="22" borderId="0" applyAlignment="1">
      <alignment vertical="center"/>
    </xf>
    <xf numFmtId="0" fontId="20" fillId="23" borderId="0" applyAlignment="1">
      <alignment vertical="center"/>
    </xf>
    <xf numFmtId="0" fontId="20" fillId="24" borderId="0" applyAlignment="1">
      <alignment vertical="center"/>
    </xf>
    <xf numFmtId="0" fontId="23" fillId="25" borderId="0" applyAlignment="1">
      <alignment vertical="center"/>
    </xf>
    <xf numFmtId="0" fontId="23" fillId="26" borderId="0" applyAlignment="1">
      <alignment vertical="center"/>
    </xf>
    <xf numFmtId="0" fontId="1" fillId="0" borderId="0"/>
    <xf numFmtId="0" fontId="20" fillId="27" borderId="0" applyAlignment="1">
      <alignment vertical="center"/>
    </xf>
    <xf numFmtId="0" fontId="20" fillId="28" borderId="0" applyAlignment="1">
      <alignment vertical="center"/>
    </xf>
    <xf numFmtId="0" fontId="23" fillId="29" borderId="0" applyAlignment="1">
      <alignment vertical="center"/>
    </xf>
    <xf numFmtId="0" fontId="20" fillId="30" borderId="0" applyAlignment="1">
      <alignment vertical="center"/>
    </xf>
    <xf numFmtId="0" fontId="23" fillId="31" borderId="0" applyAlignment="1">
      <alignment vertical="center"/>
    </xf>
    <xf numFmtId="0" fontId="23" fillId="32" borderId="0" applyAlignment="1">
      <alignment vertical="center"/>
    </xf>
    <xf numFmtId="0" fontId="20" fillId="33" borderId="0" applyAlignment="1">
      <alignment vertical="center"/>
    </xf>
    <xf numFmtId="0" fontId="23" fillId="34" borderId="0" applyAlignment="1">
      <alignment vertical="center"/>
    </xf>
    <xf numFmtId="0" fontId="39" fillId="0" borderId="0"/>
  </cellStyleXfs>
  <cellXfs count="84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0" pivotButton="0" quotePrefix="0" xfId="0"/>
    <xf numFmtId="0" fontId="4" fillId="2" borderId="0" pivotButton="0" quotePrefix="0" xfId="0"/>
    <xf numFmtId="0" fontId="4" fillId="0" borderId="0" pivotButton="0" quotePrefix="0" xfId="0"/>
    <xf numFmtId="0" fontId="1" fillId="0" borderId="0" pivotButton="0" quotePrefix="0" xfId="0"/>
    <xf numFmtId="0" fontId="5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 wrapText="1"/>
    </xf>
    <xf numFmtId="49" fontId="7" fillId="0" borderId="1" applyAlignment="1" pivotButton="0" quotePrefix="0" xfId="0">
      <alignment horizontal="center" vertical="center"/>
    </xf>
    <xf numFmtId="49" fontId="3" fillId="2" borderId="1" applyAlignment="1" pivotButton="0" quotePrefix="0" xfId="0">
      <alignment vertical="center"/>
    </xf>
    <xf numFmtId="0" fontId="9" fillId="2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/>
    </xf>
    <xf numFmtId="49" fontId="11" fillId="0" borderId="1" applyAlignment="1" pivotButton="0" quotePrefix="0" xfId="0">
      <alignment horizontal="center" vertical="center"/>
    </xf>
    <xf numFmtId="49" fontId="4" fillId="2" borderId="1" applyAlignment="1" pivotButton="0" quotePrefix="0" xfId="0">
      <alignment vertical="center"/>
    </xf>
    <xf numFmtId="164" fontId="12" fillId="0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 wrapText="1"/>
    </xf>
    <xf numFmtId="0" fontId="9" fillId="0" borderId="3" applyAlignment="1" pivotButton="0" quotePrefix="0" xfId="0">
      <alignment horizontal="center" vertical="center" wrapText="1"/>
    </xf>
    <xf numFmtId="0" fontId="9" fillId="0" borderId="4" applyAlignment="1" pivotButton="0" quotePrefix="0" xfId="0">
      <alignment horizontal="center" vertical="center" wrapText="1"/>
    </xf>
    <xf numFmtId="49" fontId="11" fillId="0" borderId="2" applyAlignment="1" pivotButton="0" quotePrefix="0" xfId="0">
      <alignment horizontal="center" vertical="center"/>
    </xf>
    <xf numFmtId="49" fontId="11" fillId="0" borderId="3" applyAlignment="1" pivotButton="0" quotePrefix="0" xfId="0">
      <alignment horizontal="center" vertical="center"/>
    </xf>
    <xf numFmtId="49" fontId="11" fillId="0" borderId="4" applyAlignment="1" pivotButton="0" quotePrefix="0" xfId="0">
      <alignment horizontal="center" vertical="center"/>
    </xf>
    <xf numFmtId="0" fontId="9" fillId="0" borderId="5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9" fillId="0" borderId="6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/>
    </xf>
    <xf numFmtId="49" fontId="11" fillId="0" borderId="0" applyAlignment="1" pivotButton="0" quotePrefix="0" xfId="0">
      <alignment horizontal="left" vertical="center"/>
    </xf>
    <xf numFmtId="49" fontId="4" fillId="0" borderId="6" applyAlignment="1" pivotButton="0" quotePrefix="0" xfId="0">
      <alignment vertical="center"/>
    </xf>
    <xf numFmtId="0" fontId="11" fillId="0" borderId="5" applyAlignment="1" pivotButton="0" quotePrefix="0" xfId="0">
      <alignment horizontal="center" vertical="center"/>
    </xf>
    <xf numFmtId="49" fontId="4" fillId="0" borderId="0" applyAlignment="1" pivotButton="0" quotePrefix="0" xfId="0">
      <alignment vertical="center"/>
    </xf>
    <xf numFmtId="0" fontId="4" fillId="0" borderId="6" pivotButton="0" quotePrefix="0" xfId="0"/>
    <xf numFmtId="0" fontId="9" fillId="0" borderId="7" applyAlignment="1" pivotButton="0" quotePrefix="0" xfId="0">
      <alignment horizontal="center" vertical="center" wrapText="1"/>
    </xf>
    <xf numFmtId="0" fontId="9" fillId="0" borderId="8" applyAlignment="1" pivotButton="0" quotePrefix="0" xfId="0">
      <alignment horizontal="center" vertical="center" wrapText="1"/>
    </xf>
    <xf numFmtId="0" fontId="4" fillId="0" borderId="9" pivotButton="0" quotePrefix="0" xfId="0"/>
    <xf numFmtId="0" fontId="11" fillId="0" borderId="7" applyAlignment="1" pivotButton="0" quotePrefix="0" xfId="0">
      <alignment horizontal="center" vertical="center"/>
    </xf>
    <xf numFmtId="0" fontId="13" fillId="0" borderId="8" applyAlignment="1" pivotButton="0" quotePrefix="0" xfId="0">
      <alignment horizontal="center" vertical="center"/>
    </xf>
    <xf numFmtId="49" fontId="4" fillId="0" borderId="8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14" fillId="0" borderId="8" applyAlignment="1" pivotButton="0" quotePrefix="0" xfId="0">
      <alignment horizontal="center" vertical="center"/>
    </xf>
    <xf numFmtId="0" fontId="15" fillId="2" borderId="1" applyAlignment="1" pivotButton="0" quotePrefix="0" xfId="0">
      <alignment horizontal="center" vertical="center" wrapText="1"/>
    </xf>
    <xf numFmtId="0" fontId="15" fillId="2" borderId="1" applyAlignment="1" pivotButton="0" quotePrefix="0" xfId="0">
      <alignment horizontal="center" vertical="center" shrinkToFit="1"/>
    </xf>
    <xf numFmtId="0" fontId="16" fillId="2" borderId="1" applyAlignment="1" pivotButton="0" quotePrefix="0" xfId="0">
      <alignment horizontal="center" vertical="center" wrapText="1"/>
    </xf>
    <xf numFmtId="0" fontId="17" fillId="2" borderId="1" applyAlignment="1" pivotButton="0" quotePrefix="0" xfId="0">
      <alignment horizontal="center" vertical="center" wrapText="1"/>
    </xf>
    <xf numFmtId="0" fontId="18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13" fillId="2" borderId="1" applyAlignment="1" pivotButton="0" quotePrefix="0" xfId="0">
      <alignment horizontal="center" vertical="center" wrapText="1"/>
    </xf>
    <xf numFmtId="49" fontId="13" fillId="2" borderId="1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 wrapText="1"/>
    </xf>
    <xf numFmtId="49" fontId="13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 wrapText="1"/>
    </xf>
    <xf numFmtId="49" fontId="13" fillId="0" borderId="1" applyAlignment="1" pivotButton="0" quotePrefix="0" xfId="0">
      <alignment horizontal="center" vertical="center" shrinkToFit="1"/>
    </xf>
    <xf numFmtId="0" fontId="13" fillId="0" borderId="10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shrinkToFit="1"/>
    </xf>
    <xf numFmtId="0" fontId="0" fillId="0" borderId="1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vertical="center"/>
    </xf>
    <xf numFmtId="0" fontId="0" fillId="3" borderId="0" applyAlignment="1" pivotButton="0" quotePrefix="0" xfId="0">
      <alignment vertical="center"/>
    </xf>
    <xf numFmtId="0" fontId="0" fillId="0" borderId="0" pivotButton="0" quotePrefix="0" xfId="0"/>
    <xf numFmtId="0" fontId="0" fillId="0" borderId="8" pivotButton="0" quotePrefix="0" xfId="0"/>
    <xf numFmtId="164" fontId="12" fillId="0" borderId="1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4" pivotButton="0" quotePrefix="0" xfId="0"/>
    <xf numFmtId="49" fontId="11" fillId="0" borderId="19" applyAlignment="1" pivotButton="0" quotePrefix="0" xfId="0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45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microsoft.com/office/2006/relationships/xlExternalLinkPath/xlPathMissing" Target="RecoveredExternalLink15" TargetMode="External" Id="rId1" /></Relationships>
</file>

<file path=xl/externalLinks/_rels/externalLink11.xml.rels><Relationships xmlns="http://schemas.openxmlformats.org/package/2006/relationships"><Relationship Type="http://schemas.microsoft.com/office/2006/relationships/xlExternalLinkPath/xlPathMissing" Target="RecoveredExternalLink16" TargetMode="External" Id="rId1" /></Relationships>
</file>

<file path=xl/externalLinks/_rels/externalLink12.xml.rels><Relationships xmlns="http://schemas.openxmlformats.org/package/2006/relationships"><Relationship Type="http://schemas.microsoft.com/office/2006/relationships/xlExternalLinkPath/xlPathMissing" Target="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microsoft.com/office/2006/relationships/xlExternalLinkPath/xlPathMissing" Target="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microsoft.com/office/2006/relationships/xlExternalLinkPath/xlPathMissing" Target="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microsoft.com/office/2006/relationships/xlExternalLinkPath/xlPathMissing" Target="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microsoft.com/office/2006/relationships/xlExternalLinkPath/xlPathMissing" Target="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microsoft.com/office/2006/relationships/xlExternalLinkPath/xlPathMissing" Target="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microsoft.com/office/2006/relationships/xlExternalLinkPath/xlPathMissing" Target="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microsoft.com/office/2006/relationships/xlExternalLinkPath/xlPathMissing" Target="RecoveredExternalLink28" TargetMode="External" Id="rId1" /></Relationships>
</file>

<file path=xl/externalLinks/_rels/externalLink38.xml.rels><Relationships xmlns="http://schemas.openxmlformats.org/package/2006/relationships"><Relationship Type="http://schemas.microsoft.com/office/2006/relationships/xlExternalLinkPath/xlPathMissing" Target="RecoveredExternalLink29" TargetMode="External" Id="rId1" /></Relationships>
</file>

<file path=xl/externalLinks/_rels/externalLink39.xml.rels><Relationships xmlns="http://schemas.openxmlformats.org/package/2006/relationships"><Relationship Type="http://schemas.microsoft.com/office/2006/relationships/xlExternalLinkPath/xlPathMissing" Target="RecoveredExternalLink30" TargetMode="External" Id="rId1" /></Relationships>
</file>

<file path=xl/externalLinks/_rels/externalLink4.xml.rels><Relationships xmlns="http://schemas.openxmlformats.org/package/2006/relationships"><Relationship Type="http://schemas.microsoft.com/office/2006/relationships/xlExternalLinkPath/xlPathMissing" Target="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microsoft.com/office/2006/relationships/xlExternalLinkPath/xlPathMissing" Target="#REF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microsoft.com/office/2006/relationships/xlExternalLinkPath/xlPathMissing" Target="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definedNames>
      <definedName name="Module.Prix_SMC" refersTo="=#NAME?"/>
    </definedNames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3"/>
  <sheetViews>
    <sheetView tabSelected="1" topLeftCell="A10" workbookViewId="0">
      <selection activeCell="B33" sqref="B33"/>
    </sheetView>
  </sheetViews>
  <sheetFormatPr baseColWidth="8" defaultColWidth="9" defaultRowHeight="14.25"/>
  <cols>
    <col width="7.25" customWidth="1" style="48" min="1" max="1"/>
    <col width="9.25" customWidth="1" style="48" min="2" max="2"/>
    <col width="9.375" customWidth="1" style="48" min="3" max="3"/>
    <col width="10.25" customWidth="1" style="48" min="4" max="4"/>
    <col width="9.25" customWidth="1" style="49" min="5" max="5"/>
    <col width="7" customWidth="1" style="49" min="6" max="6"/>
    <col width="10" customWidth="1" style="49" min="7" max="7"/>
    <col width="5.375" customWidth="1" style="49" min="8" max="9"/>
    <col width="8.125" customWidth="1" style="49" min="10" max="10"/>
    <col width="29.75" customWidth="1" style="49" min="11" max="11"/>
    <col width="9" customWidth="1" style="49" min="12" max="16384"/>
  </cols>
  <sheetData>
    <row r="1" ht="49.5" customHeight="1" s="77">
      <c r="A1" s="50" t="inlineStr">
        <is>
          <t>临时救助金申报表</t>
        </is>
      </c>
      <c r="B1" s="78" t="n"/>
      <c r="C1" s="78" t="n"/>
      <c r="D1" s="78" t="n"/>
      <c r="E1" s="78" t="n"/>
      <c r="F1" s="78" t="n"/>
      <c r="G1" s="78" t="n"/>
      <c r="H1" s="78" t="n"/>
      <c r="I1" s="78" t="n"/>
      <c r="J1" s="78" t="n"/>
    </row>
    <row r="2" ht="31" customFormat="1" customHeight="1" s="44">
      <c r="A2" s="51" t="inlineStr">
        <is>
          <t>补贴对象编码</t>
        </is>
      </c>
      <c r="B2" s="52" t="inlineStr">
        <is>
          <t>行政村</t>
        </is>
      </c>
      <c r="C2" s="53" t="inlineStr">
        <is>
          <t>补贴对象</t>
        </is>
      </c>
      <c r="D2" s="52" t="inlineStr">
        <is>
          <t>救助原因</t>
        </is>
      </c>
      <c r="E2" s="54" t="inlineStr">
        <is>
          <t>补贴金额（元）</t>
        </is>
      </c>
      <c r="F2" s="51" t="inlineStr">
        <is>
          <t>收款人</t>
        </is>
      </c>
      <c r="G2" s="51" t="inlineStr">
        <is>
          <t>开户银行</t>
        </is>
      </c>
      <c r="H2" s="51" t="inlineStr">
        <is>
          <t>银行行号</t>
        </is>
      </c>
      <c r="I2" s="51" t="inlineStr">
        <is>
          <t>银行校验</t>
        </is>
      </c>
      <c r="J2" s="51" t="inlineStr">
        <is>
          <t>收款账户</t>
        </is>
      </c>
    </row>
    <row r="3" ht="25" customHeight="1" s="77">
      <c r="A3" s="55" t="n"/>
      <c r="B3" s="56" t="inlineStr">
        <is>
          <t>私盐路村</t>
        </is>
      </c>
      <c r="C3" s="57" t="inlineStr">
        <is>
          <t>张天珠</t>
        </is>
      </c>
      <c r="D3" s="56" t="inlineStr">
        <is>
          <t>因学</t>
        </is>
      </c>
      <c r="E3" s="57" t="n">
        <v>4080</v>
      </c>
      <c r="F3" s="57" t="inlineStr">
        <is>
          <t>张天珠</t>
        </is>
      </c>
      <c r="G3" s="58" t="n"/>
      <c r="H3" s="58" t="n"/>
      <c r="I3" s="58" t="n"/>
      <c r="J3" s="58" t="inlineStr">
        <is>
          <t>本人</t>
        </is>
      </c>
    </row>
    <row r="4" ht="25" customHeight="1" s="77">
      <c r="A4" s="55" t="n"/>
      <c r="B4" s="56" t="inlineStr">
        <is>
          <t>私盐路村</t>
        </is>
      </c>
      <c r="C4" s="57" t="inlineStr">
        <is>
          <t>张志新</t>
        </is>
      </c>
      <c r="D4" s="56" t="inlineStr">
        <is>
          <t>因病</t>
        </is>
      </c>
      <c r="E4" s="57" t="n">
        <v>3400</v>
      </c>
      <c r="F4" s="57" t="inlineStr">
        <is>
          <t>张志新</t>
        </is>
      </c>
      <c r="G4" s="58" t="n"/>
      <c r="H4" s="58" t="n"/>
      <c r="I4" s="58" t="n"/>
      <c r="J4" s="58" t="inlineStr">
        <is>
          <t>本人</t>
        </is>
      </c>
    </row>
    <row r="5" ht="25" customHeight="1" s="77">
      <c r="A5" s="55" t="n"/>
      <c r="B5" s="56" t="inlineStr">
        <is>
          <t>私盐路村</t>
        </is>
      </c>
      <c r="C5" s="57" t="inlineStr">
        <is>
          <t>缪建君</t>
        </is>
      </c>
      <c r="D5" s="56" t="inlineStr">
        <is>
          <t>因病</t>
        </is>
      </c>
      <c r="E5" s="56" t="n">
        <v>2720</v>
      </c>
      <c r="F5" s="57" t="inlineStr">
        <is>
          <t>缪建君</t>
        </is>
      </c>
      <c r="G5" s="58" t="n"/>
      <c r="H5" s="58" t="n"/>
      <c r="I5" s="58" t="n"/>
      <c r="J5" s="58" t="inlineStr">
        <is>
          <t>本人</t>
        </is>
      </c>
    </row>
    <row r="6" ht="25" customHeight="1" s="77">
      <c r="A6" s="55" t="n"/>
      <c r="B6" s="56" t="inlineStr">
        <is>
          <t>私盐路村</t>
        </is>
      </c>
      <c r="C6" s="57" t="inlineStr">
        <is>
          <t>邓孝锋</t>
        </is>
      </c>
      <c r="D6" s="56" t="inlineStr">
        <is>
          <t>因学</t>
        </is>
      </c>
      <c r="E6" s="57" t="n">
        <v>2720</v>
      </c>
      <c r="F6" s="57" t="inlineStr">
        <is>
          <t>邓孝锋</t>
        </is>
      </c>
      <c r="G6" s="58" t="n"/>
      <c r="H6" s="58" t="n"/>
      <c r="I6" s="58" t="n"/>
      <c r="J6" s="58" t="inlineStr">
        <is>
          <t>本人</t>
        </is>
      </c>
    </row>
    <row r="7" ht="25" customHeight="1" s="77">
      <c r="A7" s="55" t="n"/>
      <c r="B7" s="56" t="inlineStr">
        <is>
          <t>私盐路村</t>
        </is>
      </c>
      <c r="C7" s="57" t="inlineStr">
        <is>
          <t>张天生</t>
        </is>
      </c>
      <c r="D7" s="56" t="inlineStr">
        <is>
          <t>因病</t>
        </is>
      </c>
      <c r="E7" s="57" t="n">
        <v>2040</v>
      </c>
      <c r="F7" s="57" t="inlineStr">
        <is>
          <t>张天生</t>
        </is>
      </c>
      <c r="G7" s="58" t="n"/>
      <c r="H7" s="58" t="n"/>
      <c r="I7" s="58" t="n"/>
      <c r="J7" s="58" t="inlineStr">
        <is>
          <t>本人</t>
        </is>
      </c>
    </row>
    <row r="8" ht="25" customHeight="1" s="77">
      <c r="A8" s="55" t="n"/>
      <c r="B8" s="56" t="inlineStr">
        <is>
          <t>私盐路村</t>
        </is>
      </c>
      <c r="C8" s="57" t="inlineStr">
        <is>
          <t>陈怀德</t>
        </is>
      </c>
      <c r="D8" s="56" t="inlineStr">
        <is>
          <t>因病</t>
        </is>
      </c>
      <c r="E8" s="56" t="n">
        <v>4760</v>
      </c>
      <c r="F8" s="57" t="inlineStr">
        <is>
          <t>陈怀德</t>
        </is>
      </c>
      <c r="G8" s="58" t="n"/>
      <c r="H8" s="58" t="n"/>
      <c r="I8" s="58" t="n"/>
      <c r="J8" s="58" t="inlineStr">
        <is>
          <t>本人</t>
        </is>
      </c>
    </row>
    <row r="9" ht="25" customHeight="1" s="77">
      <c r="A9" s="55" t="n"/>
      <c r="B9" s="56" t="inlineStr">
        <is>
          <t>寇河村</t>
        </is>
      </c>
      <c r="C9" s="57" t="inlineStr">
        <is>
          <t>寇建东</t>
        </is>
      </c>
      <c r="D9" s="56" t="inlineStr">
        <is>
          <t>因学</t>
        </is>
      </c>
      <c r="E9" s="57" t="n">
        <v>4760</v>
      </c>
      <c r="F9" s="57" t="inlineStr">
        <is>
          <t>寇建东</t>
        </is>
      </c>
      <c r="G9" s="58" t="n"/>
      <c r="H9" s="58" t="n"/>
      <c r="I9" s="58" t="n"/>
      <c r="J9" s="58" t="inlineStr">
        <is>
          <t>本人</t>
        </is>
      </c>
    </row>
    <row r="10" ht="25" customFormat="1" customHeight="1" s="44">
      <c r="A10" s="59" t="n"/>
      <c r="B10" s="60" t="inlineStr">
        <is>
          <t>寇河村</t>
        </is>
      </c>
      <c r="C10" s="61" t="inlineStr">
        <is>
          <t>程佰平</t>
        </is>
      </c>
      <c r="D10" s="60" t="inlineStr">
        <is>
          <t>因学</t>
        </is>
      </c>
      <c r="E10" s="61" t="n">
        <v>2720</v>
      </c>
      <c r="F10" s="61" t="inlineStr">
        <is>
          <t>程佰平</t>
        </is>
      </c>
      <c r="G10" s="58" t="n"/>
      <c r="H10" s="62" t="n"/>
      <c r="I10" s="62" t="n"/>
      <c r="J10" s="62" t="inlineStr">
        <is>
          <t>本人</t>
        </is>
      </c>
    </row>
    <row r="11" ht="25" customHeight="1" s="77">
      <c r="A11" s="55" t="n"/>
      <c r="B11" s="56" t="inlineStr">
        <is>
          <t>寇河村</t>
        </is>
      </c>
      <c r="C11" s="57" t="inlineStr">
        <is>
          <t>魏效俊</t>
        </is>
      </c>
      <c r="D11" s="56" t="inlineStr">
        <is>
          <t>因学</t>
        </is>
      </c>
      <c r="E11" s="57" t="n">
        <v>2720</v>
      </c>
      <c r="F11" s="57" t="inlineStr">
        <is>
          <t>魏效俊</t>
        </is>
      </c>
      <c r="G11" s="58" t="n"/>
      <c r="H11" s="58" t="n"/>
      <c r="I11" s="58" t="n"/>
      <c r="J11" s="58" t="inlineStr">
        <is>
          <t>本人</t>
        </is>
      </c>
    </row>
    <row r="12" ht="25" customHeight="1" s="77">
      <c r="A12" s="55" t="n"/>
      <c r="B12" s="56" t="inlineStr">
        <is>
          <t>寇河村</t>
        </is>
      </c>
      <c r="C12" s="57" t="inlineStr">
        <is>
          <t>龚建伟</t>
        </is>
      </c>
      <c r="D12" s="56" t="inlineStr">
        <is>
          <t>因病</t>
        </is>
      </c>
      <c r="E12" s="57" t="n">
        <v>5440</v>
      </c>
      <c r="F12" s="57" t="inlineStr">
        <is>
          <t>龚建伟</t>
        </is>
      </c>
      <c r="G12" s="58" t="n"/>
      <c r="H12" s="58" t="n"/>
      <c r="I12" s="58" t="n"/>
      <c r="J12" s="58" t="inlineStr">
        <is>
          <t>本人</t>
        </is>
      </c>
    </row>
    <row r="13" ht="25" customHeight="1" s="77">
      <c r="A13" s="55" t="n"/>
      <c r="B13" s="56" t="inlineStr">
        <is>
          <t>寇河村</t>
        </is>
      </c>
      <c r="C13" s="57" t="inlineStr">
        <is>
          <t>龚禧平</t>
        </is>
      </c>
      <c r="D13" s="56" t="inlineStr">
        <is>
          <t>因学</t>
        </is>
      </c>
      <c r="E13" s="57" t="n">
        <v>2720</v>
      </c>
      <c r="F13" s="57" t="inlineStr">
        <is>
          <t>龚禧平</t>
        </is>
      </c>
      <c r="G13" s="58" t="n"/>
      <c r="H13" s="58" t="n"/>
      <c r="I13" s="58" t="n"/>
      <c r="J13" s="58" t="inlineStr">
        <is>
          <t>本人</t>
        </is>
      </c>
    </row>
    <row r="14" ht="25" customHeight="1" s="77">
      <c r="A14" s="55" t="n"/>
      <c r="B14" s="56" t="inlineStr">
        <is>
          <t>寇河村</t>
        </is>
      </c>
      <c r="C14" s="57" t="inlineStr">
        <is>
          <t>程金平</t>
        </is>
      </c>
      <c r="D14" s="56" t="inlineStr">
        <is>
          <t>因病</t>
        </is>
      </c>
      <c r="E14" s="57" t="n">
        <v>3400</v>
      </c>
      <c r="F14" s="57" t="inlineStr">
        <is>
          <t>程金平</t>
        </is>
      </c>
      <c r="G14" s="58" t="n"/>
      <c r="H14" s="58" t="n"/>
      <c r="I14" s="58" t="n"/>
      <c r="J14" s="58" t="inlineStr">
        <is>
          <t>本人</t>
        </is>
      </c>
    </row>
    <row r="15" ht="25" customHeight="1" s="77">
      <c r="A15" s="55" t="n"/>
      <c r="B15" s="56" t="inlineStr">
        <is>
          <t>河连湾村</t>
        </is>
      </c>
      <c r="C15" s="57" t="inlineStr">
        <is>
          <t>邓建平</t>
        </is>
      </c>
      <c r="D15" s="56" t="inlineStr">
        <is>
          <t>因病</t>
        </is>
      </c>
      <c r="E15" s="57" t="n">
        <v>3400</v>
      </c>
      <c r="F15" s="57" t="inlineStr">
        <is>
          <t>邓建平</t>
        </is>
      </c>
      <c r="G15" s="58" t="n"/>
      <c r="H15" s="58" t="n"/>
      <c r="I15" s="58" t="n"/>
      <c r="J15" s="58" t="inlineStr">
        <is>
          <t>本人</t>
        </is>
      </c>
    </row>
    <row r="16" ht="25" customFormat="1" customHeight="1" s="48">
      <c r="A16" s="55" t="n"/>
      <c r="B16" s="56" t="inlineStr">
        <is>
          <t>河连湾村</t>
        </is>
      </c>
      <c r="C16" s="57" t="inlineStr">
        <is>
          <t>朱红星</t>
        </is>
      </c>
      <c r="D16" s="56" t="inlineStr">
        <is>
          <t>因病</t>
        </is>
      </c>
      <c r="E16" s="57" t="n">
        <v>4080</v>
      </c>
      <c r="F16" s="57" t="inlineStr">
        <is>
          <t>朱红星</t>
        </is>
      </c>
      <c r="G16" s="58" t="n"/>
      <c r="H16" s="58" t="n"/>
      <c r="I16" s="58" t="n"/>
      <c r="J16" s="58" t="inlineStr">
        <is>
          <t>本人</t>
        </is>
      </c>
      <c r="K16" s="49" t="n"/>
    </row>
    <row r="17" ht="25" customFormat="1" customHeight="1" s="46">
      <c r="A17" s="59" t="n"/>
      <c r="B17" s="60" t="inlineStr">
        <is>
          <t>河连湾村</t>
        </is>
      </c>
      <c r="C17" s="61" t="inlineStr">
        <is>
          <t>王长贤</t>
        </is>
      </c>
      <c r="D17" s="60" t="inlineStr">
        <is>
          <t>因病</t>
        </is>
      </c>
      <c r="E17" s="61" t="n">
        <v>2720</v>
      </c>
      <c r="F17" s="61" t="inlineStr">
        <is>
          <t>王长贤</t>
        </is>
      </c>
      <c r="G17" s="58" t="n"/>
      <c r="H17" s="62" t="n"/>
      <c r="I17" s="62" t="n"/>
      <c r="J17" s="62" t="inlineStr">
        <is>
          <t>本人</t>
        </is>
      </c>
      <c r="K17" s="44" t="n"/>
    </row>
    <row r="18" ht="25" customFormat="1" customHeight="1" s="48">
      <c r="A18" s="55" t="n"/>
      <c r="B18" s="56" t="inlineStr">
        <is>
          <t>河连湾村</t>
        </is>
      </c>
      <c r="C18" s="57" t="inlineStr">
        <is>
          <t>解学义</t>
        </is>
      </c>
      <c r="D18" s="56" t="inlineStr">
        <is>
          <t>因病</t>
        </is>
      </c>
      <c r="E18" s="57" t="n">
        <v>3400</v>
      </c>
      <c r="F18" s="57" t="inlineStr">
        <is>
          <t>解学义</t>
        </is>
      </c>
      <c r="G18" s="58" t="n"/>
      <c r="H18" s="58" t="n"/>
      <c r="I18" s="58" t="n"/>
      <c r="J18" s="58" t="inlineStr">
        <is>
          <t>本人</t>
        </is>
      </c>
      <c r="K18" s="49" t="n"/>
    </row>
    <row r="19" ht="25" customFormat="1" customHeight="1" s="48">
      <c r="A19" s="55" t="n"/>
      <c r="B19" s="63" t="n"/>
      <c r="C19" s="64" t="n"/>
      <c r="D19" s="63" t="n"/>
      <c r="E19" s="63" t="n"/>
      <c r="F19" s="64" t="n"/>
      <c r="G19" s="58" t="n"/>
      <c r="H19" s="58" t="n"/>
      <c r="I19" s="58" t="n"/>
      <c r="J19" s="58" t="n"/>
      <c r="K19" s="49" t="n"/>
    </row>
    <row r="20" ht="25" customFormat="1" customHeight="1" s="48">
      <c r="A20" s="55" t="n"/>
      <c r="B20" s="63" t="n"/>
      <c r="C20" s="64" t="n"/>
      <c r="D20" s="63" t="n"/>
      <c r="E20" s="63" t="n"/>
      <c r="F20" s="64" t="n"/>
      <c r="G20" s="58" t="n"/>
      <c r="H20" s="58" t="n"/>
      <c r="I20" s="58" t="n"/>
      <c r="J20" s="58" t="n"/>
      <c r="K20" s="49" t="n"/>
    </row>
    <row r="21" ht="25" customFormat="1" customHeight="1" s="48">
      <c r="A21" s="55" t="n"/>
      <c r="B21" s="63" t="n"/>
      <c r="C21" s="63" t="n"/>
      <c r="D21" s="63" t="n"/>
      <c r="E21" s="63" t="n"/>
      <c r="F21" s="63" t="n"/>
      <c r="G21" s="58" t="n"/>
      <c r="H21" s="58" t="n"/>
      <c r="I21" s="58" t="n"/>
      <c r="J21" s="58" t="n"/>
      <c r="K21" s="49" t="n"/>
    </row>
    <row r="22" ht="25" customFormat="1" customHeight="1" s="46">
      <c r="A22" s="59" t="n"/>
      <c r="B22" s="63" t="n"/>
      <c r="C22" s="64" t="n"/>
      <c r="D22" s="63" t="n"/>
      <c r="E22" s="63" t="n"/>
      <c r="F22" s="64" t="n"/>
      <c r="G22" s="62" t="n"/>
      <c r="H22" s="62" t="n"/>
      <c r="I22" s="62" t="n"/>
      <c r="J22" s="62" t="n"/>
      <c r="K22" s="44" t="n"/>
    </row>
    <row r="23" ht="25" customFormat="1" customHeight="1" s="48">
      <c r="A23" s="55" t="n"/>
      <c r="B23" s="63" t="n"/>
      <c r="C23" s="64" t="n"/>
      <c r="D23" s="63" t="n"/>
      <c r="E23" s="63" t="n"/>
      <c r="F23" s="64" t="n"/>
      <c r="G23" s="58" t="n"/>
      <c r="H23" s="58" t="n"/>
      <c r="I23" s="58" t="n"/>
      <c r="J23" s="58" t="n"/>
      <c r="K23" s="49" t="n"/>
    </row>
    <row r="24" ht="25" customFormat="1" customHeight="1" s="48">
      <c r="A24" s="55" t="n"/>
      <c r="B24" s="63" t="n"/>
      <c r="C24" s="64" t="n"/>
      <c r="D24" s="63" t="n"/>
      <c r="E24" s="63" t="n"/>
      <c r="F24" s="64" t="n"/>
      <c r="G24" s="58" t="n"/>
      <c r="H24" s="58" t="n"/>
      <c r="I24" s="58" t="n"/>
      <c r="J24" s="58" t="n"/>
      <c r="K24" s="49" t="n"/>
    </row>
    <row r="25" ht="25" customFormat="1" customHeight="1" s="48">
      <c r="A25" s="55" t="n"/>
      <c r="B25" s="63" t="n"/>
      <c r="C25" s="64" t="n"/>
      <c r="D25" s="63" t="n"/>
      <c r="E25" s="63" t="n"/>
      <c r="F25" s="64" t="n"/>
      <c r="G25" s="58" t="n"/>
      <c r="H25" s="58" t="n"/>
      <c r="I25" s="58" t="n"/>
      <c r="J25" s="58" t="n"/>
      <c r="K25" s="49" t="n"/>
    </row>
    <row r="26" ht="25" customFormat="1" customHeight="1" s="48">
      <c r="A26" s="55" t="n"/>
      <c r="B26" s="63" t="n"/>
      <c r="C26" s="64" t="n"/>
      <c r="D26" s="63" t="n"/>
      <c r="E26" s="63" t="n"/>
      <c r="F26" s="64" t="n"/>
      <c r="G26" s="58" t="n"/>
      <c r="H26" s="58" t="n"/>
      <c r="I26" s="58" t="n"/>
      <c r="J26" s="58" t="n"/>
      <c r="K26" s="49" t="n"/>
    </row>
    <row r="27" ht="25" customFormat="1" customHeight="1" s="48">
      <c r="A27" s="55" t="n"/>
      <c r="B27" s="63" t="n"/>
      <c r="C27" s="64" t="n"/>
      <c r="D27" s="63" t="n"/>
      <c r="E27" s="63" t="n"/>
      <c r="F27" s="64" t="n"/>
      <c r="G27" s="58" t="n"/>
      <c r="H27" s="58" t="n"/>
      <c r="I27" s="58" t="n"/>
      <c r="J27" s="58" t="n"/>
      <c r="K27" s="49" t="n"/>
    </row>
    <row r="28" ht="25" customFormat="1" customHeight="1" s="48">
      <c r="A28" s="55" t="n"/>
      <c r="B28" s="63" t="n"/>
      <c r="C28" s="64" t="n"/>
      <c r="D28" s="63" t="n"/>
      <c r="E28" s="63" t="n"/>
      <c r="F28" s="64" t="n"/>
      <c r="G28" s="58" t="n"/>
      <c r="H28" s="58" t="n"/>
      <c r="I28" s="58" t="n"/>
      <c r="J28" s="58" t="n"/>
      <c r="K28" s="49" t="n"/>
    </row>
    <row r="29" ht="25" customFormat="1" customHeight="1" s="48">
      <c r="A29" s="55" t="n"/>
      <c r="B29" s="63" t="n"/>
      <c r="C29" s="64" t="n"/>
      <c r="D29" s="63" t="n"/>
      <c r="E29" s="63" t="n"/>
      <c r="F29" s="64" t="n"/>
      <c r="G29" s="58" t="n"/>
      <c r="H29" s="58" t="n"/>
      <c r="I29" s="58" t="n"/>
      <c r="J29" s="58" t="n"/>
      <c r="K29" s="49" t="n"/>
    </row>
    <row r="30" ht="25" customFormat="1" customHeight="1" s="48">
      <c r="A30" s="55" t="n"/>
      <c r="B30" s="63" t="n"/>
      <c r="C30" s="64" t="n"/>
      <c r="D30" s="63" t="n"/>
      <c r="E30" s="63" t="n"/>
      <c r="F30" s="64" t="n"/>
      <c r="G30" s="58" t="n"/>
      <c r="H30" s="58" t="n"/>
      <c r="I30" s="58" t="n"/>
      <c r="J30" s="58" t="n"/>
      <c r="K30" s="49" t="n"/>
    </row>
    <row r="31" ht="25" customFormat="1" customHeight="1" s="47">
      <c r="A31" s="65" t="n"/>
      <c r="B31" s="66" t="n"/>
      <c r="C31" s="67" t="n"/>
      <c r="D31" s="66" t="n"/>
      <c r="E31" s="66" t="n"/>
      <c r="F31" s="67" t="n"/>
      <c r="G31" s="68" t="n"/>
      <c r="H31" s="68" t="n"/>
      <c r="I31" s="68" t="n"/>
      <c r="J31" s="68" t="n"/>
      <c r="K31" s="76" t="n"/>
    </row>
    <row r="32" ht="25" customFormat="1" customHeight="1" s="48">
      <c r="A32" s="55" t="n"/>
      <c r="B32" s="69" t="n"/>
      <c r="C32" s="70" t="n"/>
      <c r="D32" s="71" t="n"/>
      <c r="E32" s="72" t="n"/>
      <c r="F32" s="70" t="n"/>
      <c r="G32" s="73" t="n"/>
      <c r="H32" s="73" t="n"/>
      <c r="I32" s="73" t="n"/>
      <c r="J32" s="73" t="n"/>
      <c r="K32" s="49" t="n"/>
    </row>
    <row r="33" customFormat="1" s="48">
      <c r="B33" s="74" t="n"/>
      <c r="F33" s="75" t="n"/>
      <c r="H33" s="75" t="n"/>
    </row>
    <row r="34" ht="21.75" customHeight="1" s="77"/>
    <row r="35" ht="21.75" customHeight="1" s="77"/>
    <row r="36" ht="26.25" customHeight="1" s="77"/>
  </sheetData>
  <mergeCells count="1">
    <mergeCell ref="A1:J1"/>
  </mergeCells>
  <conditionalFormatting sqref="C3:C18">
    <cfRule type="expression" priority="4" dxfId="0">
      <formula>AND(SUMPRODUCT(IFERROR(1*(($C$3:$C$18&amp;"x")=(C3&amp;"x")),0))&gt;1,NOT(ISBLANK(C3)))</formula>
    </cfRule>
  </conditionalFormatting>
  <conditionalFormatting sqref="F3:F18">
    <cfRule type="expression" priority="2" dxfId="0">
      <formula>AND(SUMPRODUCT(IFERROR(1*(($F$3:$F$18&amp;"x")=(F3&amp;"x")),0))&gt;1,NOT(ISBLANK(F3)))</formula>
    </cfRule>
  </conditionalFormatting>
  <pageMargins left="0.25" right="0.17" top="0.4" bottom="0.62" header="0.511811023622047" footer="0.511811023622047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G6" sqref="G6:G7"/>
    </sheetView>
  </sheetViews>
  <sheetFormatPr baseColWidth="8" defaultColWidth="8.75" defaultRowHeight="14.25"/>
  <cols>
    <col width="13.125" customWidth="1" style="1" min="1" max="1"/>
    <col width="14.5" customWidth="1" style="1" min="2" max="5"/>
    <col width="19.75" customWidth="1" style="1" min="6" max="6"/>
    <col width="16.75" customWidth="1" style="1" min="7" max="7"/>
    <col width="17.125" customWidth="1" style="1" min="8" max="8"/>
    <col width="8.75" customWidth="1" style="6" min="9" max="16384"/>
  </cols>
  <sheetData>
    <row r="1" ht="24" customFormat="1" customHeight="1" s="1">
      <c r="A1" s="7" t="inlineStr">
        <is>
          <t>环县洪德镇2023年2月份1个月临时救助金发放花名表</t>
        </is>
      </c>
    </row>
    <row r="2" ht="15" customFormat="1" customHeight="1" s="1">
      <c r="A2" s="8" t="inlineStr">
        <is>
          <t>填报单位：洪德镇人民政府</t>
        </is>
      </c>
      <c r="D2" s="9" t="n"/>
      <c r="E2" s="9" t="n"/>
      <c r="F2" s="9" t="inlineStr">
        <is>
          <t xml:space="preserve">              单位：人、元</t>
        </is>
      </c>
    </row>
    <row r="3" ht="31" customFormat="1" customHeight="1" s="2">
      <c r="A3" s="10" t="inlineStr">
        <is>
          <t>序号</t>
        </is>
      </c>
      <c r="B3" s="10" t="inlineStr">
        <is>
          <t>村名</t>
        </is>
      </c>
      <c r="C3" s="10" t="inlineStr">
        <is>
          <t>户数</t>
        </is>
      </c>
      <c r="D3" s="10" t="inlineStr">
        <is>
          <t>救助人口</t>
        </is>
      </c>
      <c r="E3" s="10" t="inlineStr">
        <is>
          <t>项目名称</t>
        </is>
      </c>
      <c r="F3" s="10" t="inlineStr">
        <is>
          <t>救助金额</t>
        </is>
      </c>
      <c r="G3" s="10" t="inlineStr">
        <is>
          <t>发放时间</t>
        </is>
      </c>
      <c r="H3" s="10" t="inlineStr">
        <is>
          <t>备注</t>
        </is>
      </c>
    </row>
    <row r="4" ht="25" customFormat="1" customHeight="1" s="3">
      <c r="A4" s="11" t="inlineStr">
        <is>
          <t>合计</t>
        </is>
      </c>
      <c r="B4" s="11" t="n"/>
      <c r="C4" s="11" t="n">
        <v>16</v>
      </c>
      <c r="D4" s="11" t="n">
        <v>81</v>
      </c>
      <c r="E4" s="12" t="n"/>
      <c r="F4" s="13" t="n">
        <v>55080</v>
      </c>
      <c r="G4" s="14" t="n"/>
      <c r="H4" s="15" t="n"/>
    </row>
    <row r="5" ht="25" customFormat="1" customHeight="1" s="4">
      <c r="A5" s="16" t="n">
        <v>1</v>
      </c>
      <c r="B5" s="16" t="inlineStr">
        <is>
          <t>私盐路村</t>
        </is>
      </c>
      <c r="C5" s="16" t="n">
        <v>6</v>
      </c>
      <c r="D5" s="16" t="n">
        <v>29</v>
      </c>
      <c r="E5" s="16" t="inlineStr">
        <is>
          <t>临时救助补贴</t>
        </is>
      </c>
      <c r="F5" s="57" t="n">
        <v>19720</v>
      </c>
      <c r="G5" s="18" t="inlineStr">
        <is>
          <t>2023.3.3</t>
        </is>
      </c>
      <c r="H5" s="19" t="n"/>
    </row>
    <row r="6" ht="25" customFormat="1" customHeight="1" s="4">
      <c r="A6" s="16" t="n">
        <v>2</v>
      </c>
      <c r="B6" s="16" t="inlineStr">
        <is>
          <t>寇河村</t>
        </is>
      </c>
      <c r="C6" s="16" t="n">
        <v>6</v>
      </c>
      <c r="D6" s="16" t="n">
        <v>32</v>
      </c>
      <c r="E6" s="16" t="inlineStr">
        <is>
          <t>临时救助补贴</t>
        </is>
      </c>
      <c r="F6" s="79" t="n">
        <v>21760</v>
      </c>
      <c r="G6" s="18" t="inlineStr">
        <is>
          <t>2023.3.3</t>
        </is>
      </c>
      <c r="H6" s="19" t="n"/>
    </row>
    <row r="7" ht="25" customFormat="1" customHeight="1" s="4">
      <c r="A7" s="16" t="n">
        <v>3</v>
      </c>
      <c r="B7" s="16" t="inlineStr">
        <is>
          <t>河连湾村</t>
        </is>
      </c>
      <c r="C7" s="16" t="n">
        <v>4</v>
      </c>
      <c r="D7" s="16" t="n">
        <v>20</v>
      </c>
      <c r="E7" s="16" t="inlineStr">
        <is>
          <t>临时救助补贴</t>
        </is>
      </c>
      <c r="F7" s="79" t="n">
        <v>13600</v>
      </c>
      <c r="G7" s="18" t="inlineStr">
        <is>
          <t>2023.3.3</t>
        </is>
      </c>
      <c r="H7" s="19" t="n"/>
    </row>
    <row r="8" ht="25" customFormat="1" customHeight="1" s="4">
      <c r="A8" s="16" t="n">
        <v>4</v>
      </c>
      <c r="B8" s="16" t="n"/>
      <c r="C8" s="16" t="n"/>
      <c r="D8" s="16" t="n"/>
      <c r="E8" s="16" t="n"/>
      <c r="F8" s="60" t="n"/>
      <c r="G8" s="18" t="n"/>
      <c r="H8" s="19" t="n"/>
    </row>
    <row r="9" ht="25" customFormat="1" customHeight="1" s="4">
      <c r="A9" s="16" t="n">
        <v>5</v>
      </c>
      <c r="B9" s="16" t="n"/>
      <c r="C9" s="16" t="n"/>
      <c r="D9" s="16" t="n"/>
      <c r="E9" s="16" t="n"/>
      <c r="F9" s="22" t="n"/>
      <c r="G9" s="18" t="n"/>
      <c r="H9" s="19" t="n"/>
    </row>
    <row r="10" ht="25" customFormat="1" customHeight="1" s="4">
      <c r="A10" s="16" t="n">
        <v>6</v>
      </c>
      <c r="B10" s="16" t="n"/>
      <c r="C10" s="16" t="n"/>
      <c r="D10" s="16" t="n"/>
      <c r="E10" s="16" t="n"/>
      <c r="F10" s="22" t="n"/>
      <c r="G10" s="18" t="n"/>
      <c r="H10" s="19" t="n"/>
    </row>
    <row r="11" ht="25" customFormat="1" customHeight="1" s="4">
      <c r="A11" s="16" t="n">
        <v>7</v>
      </c>
      <c r="B11" s="16" t="n"/>
      <c r="C11" s="16" t="n"/>
      <c r="D11" s="16" t="n"/>
      <c r="E11" s="16" t="n"/>
      <c r="F11" s="22" t="n"/>
      <c r="G11" s="18" t="n"/>
      <c r="H11" s="19" t="n"/>
    </row>
    <row r="12" ht="25" customFormat="1" customHeight="1" s="4">
      <c r="A12" s="16" t="n">
        <v>8</v>
      </c>
      <c r="B12" s="16" t="n"/>
      <c r="C12" s="16" t="n"/>
      <c r="D12" s="16" t="n"/>
      <c r="E12" s="16" t="n"/>
      <c r="F12" s="22" t="n"/>
      <c r="G12" s="18" t="n"/>
      <c r="H12" s="19" t="n"/>
    </row>
    <row r="13" ht="25" customFormat="1" customHeight="1" s="4">
      <c r="A13" s="16" t="n">
        <v>9</v>
      </c>
      <c r="B13" s="16" t="n"/>
      <c r="C13" s="16" t="n"/>
      <c r="D13" s="16" t="n"/>
      <c r="E13" s="16" t="n"/>
      <c r="F13" s="22" t="n"/>
      <c r="G13" s="18" t="n"/>
      <c r="H13" s="19" t="n"/>
    </row>
    <row r="14" ht="25" customFormat="1" customHeight="1" s="4">
      <c r="A14" s="16" t="n">
        <v>10</v>
      </c>
      <c r="B14" s="16" t="n"/>
      <c r="C14" s="16" t="n"/>
      <c r="D14" s="16" t="n"/>
      <c r="E14" s="16" t="n"/>
      <c r="F14" s="22" t="n"/>
      <c r="G14" s="18" t="n"/>
      <c r="H14" s="19" t="n"/>
    </row>
    <row r="15" ht="25" customFormat="1" customHeight="1" s="4">
      <c r="A15" s="16" t="n">
        <v>11</v>
      </c>
      <c r="B15" s="16" t="n"/>
      <c r="C15" s="16" t="n"/>
      <c r="D15" s="16" t="n"/>
      <c r="E15" s="16" t="n"/>
      <c r="F15" s="22" t="n"/>
      <c r="G15" s="18" t="n"/>
      <c r="H15" s="19" t="n"/>
    </row>
    <row r="16" ht="25" customFormat="1" customHeight="1" s="4">
      <c r="A16" s="16" t="n">
        <v>12</v>
      </c>
      <c r="B16" s="16" t="n"/>
      <c r="C16" s="16" t="n"/>
      <c r="D16" s="16" t="n"/>
      <c r="E16" s="16" t="n"/>
      <c r="F16" s="22" t="n"/>
      <c r="G16" s="18" t="n"/>
      <c r="H16" s="19" t="n"/>
    </row>
    <row r="17" ht="25" customFormat="1" customHeight="1" s="4">
      <c r="A17" s="16" t="n">
        <v>13</v>
      </c>
      <c r="B17" s="16" t="n"/>
      <c r="C17" s="16" t="n"/>
      <c r="D17" s="16" t="n"/>
      <c r="E17" s="16" t="n"/>
      <c r="F17" s="22" t="n"/>
      <c r="G17" s="18" t="n"/>
      <c r="H17" s="19" t="n"/>
    </row>
    <row r="18" ht="20" customFormat="1" customHeight="1" s="5">
      <c r="A18" s="80" t="inlineStr">
        <is>
          <t>乡政府审核</t>
        </is>
      </c>
      <c r="B18" s="81" t="n"/>
      <c r="C18" s="81" t="n"/>
      <c r="D18" s="82" t="n"/>
      <c r="E18" s="83" t="inlineStr">
        <is>
          <t>主管部门审批</t>
        </is>
      </c>
      <c r="F18" s="81" t="n"/>
      <c r="G18" s="81" t="n"/>
      <c r="H18" s="82" t="n"/>
    </row>
    <row r="19" ht="20" customFormat="1" customHeight="1" s="5">
      <c r="A19" s="29" t="inlineStr">
        <is>
          <t>业务经办人：</t>
        </is>
      </c>
      <c r="B19" s="30" t="n"/>
      <c r="C19" s="30" t="n"/>
      <c r="D19" s="31" t="n"/>
      <c r="E19" s="29" t="inlineStr">
        <is>
          <t xml:space="preserve"> 业务经办人：</t>
        </is>
      </c>
      <c r="F19" s="32" t="n"/>
      <c r="G19" s="33" t="n"/>
      <c r="H19" s="34" t="n"/>
    </row>
    <row r="20" ht="20" customFormat="1" customHeight="1" s="5">
      <c r="A20" s="29" t="inlineStr">
        <is>
          <t>单位负责人：</t>
        </is>
      </c>
      <c r="B20" s="30" t="n"/>
      <c r="C20" s="30" t="n"/>
      <c r="D20" s="31" t="n"/>
      <c r="E20" s="29" t="inlineStr">
        <is>
          <t>分管领导：</t>
        </is>
      </c>
      <c r="F20" s="32" t="n"/>
      <c r="G20" s="33" t="n"/>
      <c r="H20" s="34" t="n"/>
    </row>
    <row r="21" ht="20" customFormat="1" customHeight="1" s="5">
      <c r="A21" s="29" t="n"/>
      <c r="B21" s="30" t="n"/>
      <c r="C21" s="30" t="inlineStr">
        <is>
          <t>单位（盖章)</t>
        </is>
      </c>
      <c r="D21" s="31" t="n"/>
      <c r="E21" s="35" t="n"/>
      <c r="F21" s="32" t="n"/>
      <c r="G21" s="36" t="inlineStr">
        <is>
          <t>单位（盖章)</t>
        </is>
      </c>
      <c r="H21" s="37" t="n"/>
    </row>
    <row r="22" ht="20" customFormat="1" customHeight="1" s="5">
      <c r="A22" s="38" t="n"/>
      <c r="B22" s="39" t="n"/>
      <c r="C22" s="39" t="inlineStr">
        <is>
          <t xml:space="preserve">  年  月  日</t>
        </is>
      </c>
      <c r="D22" s="40" t="n"/>
      <c r="E22" s="41" t="n"/>
      <c r="F22" s="42" t="n"/>
      <c r="G22" s="43" t="inlineStr">
        <is>
          <t>年  月  日</t>
        </is>
      </c>
      <c r="H22" s="40" t="n"/>
    </row>
  </sheetData>
  <mergeCells count="5">
    <mergeCell ref="A18:D18"/>
    <mergeCell ref="E18:H18"/>
    <mergeCell ref="F2:H2"/>
    <mergeCell ref="A1:H1"/>
    <mergeCell ref="A2:C2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2019-12-11T00:39:00Z</dcterms:created>
  <dcterms:modified xsi:type="dcterms:W3CDTF">2025-03-10T10:26:13Z</dcterms:modified>
  <cp:lastModifiedBy>Administrator</cp:lastModifiedBy>
  <cp:lastPrinted>2020-06-22T04:46:00Z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2052-11.1.0.14036</vt:lpwstr>
  </property>
  <property name="KSOReadingLayout" fmtid="{D5CDD505-2E9C-101B-9397-08002B2CF9AE}" pid="3">
    <vt:bool>1</vt:bool>
  </property>
  <property name="ICV" fmtid="{D5CDD505-2E9C-101B-9397-08002B2CF9AE}" pid="4">
    <vt:lpwstr>655D1509148C4FC7BC1061ECC05A2FAC</vt:lpwstr>
  </property>
  <property name="commondata" fmtid="{D5CDD505-2E9C-101B-9397-08002B2CF9AE}" pid="5">
    <vt:lpwstr>eyJoZGlkIjoiZDA5MDhiYjRiYmQxZDMxNTZiY2QwNDkwNzA4NDc1ZjQifQ==</vt:lpwstr>
  </property>
</Properties>
</file>