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375" tabRatio="600" firstSheet="0" activeTab="0" autoFilterDateGrouping="1"/>
  </bookViews>
  <sheets>
    <sheet name="残疾人生活补贴" sheetId="1" state="visible" r:id="rId1"/>
    <sheet name="残疾人护理补贴" sheetId="2" state="visible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  <definedName name="Prix_SMC" localSheetId="0">Prix_SMC</definedName>
    <definedName name="新3" localSheetId="0">新3</definedName>
    <definedName name="_xlnm.Print_Titles" localSheetId="0">'残疾人生活补贴'!$2:$2</definedName>
    <definedName name="_xlnm.Print_Titles" localSheetId="1">'残疾人护理补贴'!$2:$2</definedName>
  </definedNames>
  <calcPr calcId="144525" fullCalcOnLoad="1"/>
</workbook>
</file>

<file path=xl/styles.xml><?xml version="1.0" encoding="utf-8"?>
<styleSheet xmlns="http://schemas.openxmlformats.org/spreadsheetml/2006/main">
  <numFmts count="0"/>
  <fonts count="32"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方正小标宋简体"/>
      <charset val="134"/>
      <color theme="1"/>
      <sz val="18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sz val="9"/>
    </font>
    <font>
      <name val="宋体"/>
      <charset val="134"/>
      <color indexed="8"/>
      <sz val="9"/>
    </font>
    <font>
      <name val="宋体"/>
      <charset val="134"/>
      <color rgb="FF333333"/>
      <sz val="9"/>
    </font>
    <font>
      <name val="宋体"/>
      <charset val="134"/>
      <color theme="1"/>
      <sz val="9"/>
      <scheme val="minor"/>
    </font>
    <font>
      <name val="宋体"/>
      <charset val="134"/>
      <color indexed="8"/>
      <sz val="9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color indexed="8"/>
      <sz val="11"/>
    </font>
    <font>
      <name val="宋体"/>
      <charset val="134"/>
      <sz val="12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1" fillId="0" borderId="0" applyAlignment="1">
      <alignment vertical="center"/>
    </xf>
    <xf numFmtId="0" fontId="12" fillId="0" borderId="0" applyAlignment="1">
      <alignment vertical="center"/>
    </xf>
    <xf numFmtId="0" fontId="0" fillId="2" borderId="3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4" applyAlignment="1">
      <alignment vertical="center"/>
    </xf>
    <xf numFmtId="0" fontId="17" fillId="0" borderId="4" applyAlignment="1">
      <alignment vertical="center"/>
    </xf>
    <xf numFmtId="0" fontId="18" fillId="0" borderId="5" applyAlignment="1">
      <alignment vertical="center"/>
    </xf>
    <xf numFmtId="0" fontId="18" fillId="0" borderId="0" applyAlignment="1">
      <alignment vertical="center"/>
    </xf>
    <xf numFmtId="0" fontId="19" fillId="3" borderId="6" applyAlignment="1">
      <alignment vertical="center"/>
    </xf>
    <xf numFmtId="0" fontId="20" fillId="4" borderId="7" applyAlignment="1">
      <alignment vertical="center"/>
    </xf>
    <xf numFmtId="0" fontId="21" fillId="4" borderId="6" applyAlignment="1">
      <alignment vertical="center"/>
    </xf>
    <xf numFmtId="0" fontId="22" fillId="5" borderId="8" applyAlignment="1">
      <alignment vertical="center"/>
    </xf>
    <xf numFmtId="0" fontId="23" fillId="0" borderId="9" applyAlignment="1">
      <alignment vertical="center"/>
    </xf>
    <xf numFmtId="0" fontId="24" fillId="0" borderId="10" applyAlignment="1">
      <alignment vertical="center"/>
    </xf>
    <xf numFmtId="0" fontId="25" fillId="6" borderId="0" applyAlignment="1">
      <alignment vertical="center"/>
    </xf>
    <xf numFmtId="0" fontId="26" fillId="7" borderId="0" applyAlignment="1">
      <alignment vertical="center"/>
    </xf>
    <xf numFmtId="0" fontId="27" fillId="8" borderId="0" applyAlignment="1">
      <alignment vertical="center"/>
    </xf>
    <xf numFmtId="0" fontId="28" fillId="9" borderId="0" applyAlignment="1">
      <alignment vertical="center"/>
    </xf>
    <xf numFmtId="0" fontId="29" fillId="10" borderId="0" applyAlignment="1">
      <alignment vertical="center"/>
    </xf>
    <xf numFmtId="0" fontId="29" fillId="11" borderId="0" applyAlignment="1">
      <alignment vertical="center"/>
    </xf>
    <xf numFmtId="0" fontId="28" fillId="12" borderId="0" applyAlignment="1">
      <alignment vertical="center"/>
    </xf>
    <xf numFmtId="0" fontId="28" fillId="13" borderId="0" applyAlignment="1">
      <alignment vertical="center"/>
    </xf>
    <xf numFmtId="0" fontId="29" fillId="14" borderId="0" applyAlignment="1">
      <alignment vertical="center"/>
    </xf>
    <xf numFmtId="0" fontId="29" fillId="15" borderId="0" applyAlignment="1">
      <alignment vertical="center"/>
    </xf>
    <xf numFmtId="0" fontId="28" fillId="16" borderId="0" applyAlignment="1">
      <alignment vertical="center"/>
    </xf>
    <xf numFmtId="0" fontId="28" fillId="17" borderId="0" applyAlignment="1">
      <alignment vertical="center"/>
    </xf>
    <xf numFmtId="0" fontId="29" fillId="18" borderId="0" applyAlignment="1">
      <alignment vertical="center"/>
    </xf>
    <xf numFmtId="0" fontId="29" fillId="19" borderId="0" applyAlignment="1">
      <alignment vertical="center"/>
    </xf>
    <xf numFmtId="0" fontId="28" fillId="20" borderId="0" applyAlignment="1">
      <alignment vertical="center"/>
    </xf>
    <xf numFmtId="0" fontId="28" fillId="21" borderId="0" applyAlignment="1">
      <alignment vertical="center"/>
    </xf>
    <xf numFmtId="0" fontId="29" fillId="22" borderId="0" applyAlignment="1">
      <alignment vertical="center"/>
    </xf>
    <xf numFmtId="0" fontId="29" fillId="23" borderId="0" applyAlignment="1">
      <alignment vertical="center"/>
    </xf>
    <xf numFmtId="0" fontId="28" fillId="24" borderId="0" applyAlignment="1">
      <alignment vertical="center"/>
    </xf>
    <xf numFmtId="0" fontId="28" fillId="25" borderId="0" applyAlignment="1">
      <alignment vertical="center"/>
    </xf>
    <xf numFmtId="0" fontId="29" fillId="26" borderId="0" applyAlignment="1">
      <alignment vertical="center"/>
    </xf>
    <xf numFmtId="0" fontId="29" fillId="27" borderId="0" applyAlignment="1">
      <alignment vertical="center"/>
    </xf>
    <xf numFmtId="0" fontId="28" fillId="28" borderId="0" applyAlignment="1">
      <alignment vertical="center"/>
    </xf>
    <xf numFmtId="0" fontId="28" fillId="29" borderId="0" applyAlignment="1">
      <alignment vertical="center"/>
    </xf>
    <xf numFmtId="0" fontId="29" fillId="30" borderId="0" applyAlignment="1">
      <alignment vertical="center"/>
    </xf>
    <xf numFmtId="0" fontId="29" fillId="31" borderId="0" applyAlignment="1">
      <alignment vertical="center"/>
    </xf>
    <xf numFmtId="0" fontId="28" fillId="32" borderId="0" applyAlignment="1">
      <alignment vertical="center"/>
    </xf>
    <xf numFmtId="0" fontId="30" fillId="0" borderId="0" applyAlignment="1">
      <alignment vertical="center"/>
    </xf>
    <xf numFmtId="0" fontId="31" fillId="0" borderId="0"/>
    <xf numFmtId="0" fontId="31" fillId="0" borderId="0"/>
  </cellStyleXfs>
  <cellXfs count="26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50">
      <alignment horizontal="center" vertical="center" wrapText="1"/>
    </xf>
    <xf numFmtId="49" fontId="1" fillId="0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49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" pivotButton="0" quotePrefix="0" xfId="0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_Sheet1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trike val="0"/>
        <color rgb="FF9C0006"/>
        <sz val="12"/>
      </font>
      <fill>
        <patternFill patternType="solid">
          <bgColor rgb="FFFFC7CE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externalLink" Target="/xl/externalLinks/externalLink1.xml" Id="rId3" /><Relationship Type="http://schemas.openxmlformats.org/officeDocument/2006/relationships/externalLink" Target="/xl/externalLinks/externalLink2.xml" Id="rId4" /><Relationship Type="http://schemas.openxmlformats.org/officeDocument/2006/relationships/externalLink" Target="/xl/externalLinks/externalLink3.xml" Id="rId5" /><Relationship Type="http://schemas.openxmlformats.org/officeDocument/2006/relationships/externalLink" Target="/xl/externalLinks/externalLink4.xml" Id="rId6" /><Relationship Type="http://schemas.openxmlformats.org/officeDocument/2006/relationships/externalLink" Target="/xl/externalLinks/externalLink5.xml" Id="rId7" /><Relationship Type="http://schemas.openxmlformats.org/officeDocument/2006/relationships/externalLink" Target="/xl/externalLinks/externalLink6.xml" Id="rId8" /><Relationship Type="http://schemas.openxmlformats.org/officeDocument/2006/relationships/externalLink" Target="/xl/externalLinks/externalLink7.xml" Id="rId9" /><Relationship Type="http://schemas.openxmlformats.org/officeDocument/2006/relationships/externalLink" Target="/xl/externalLinks/externalLink8.xml" Id="rId10" /><Relationship Type="http://schemas.openxmlformats.org/officeDocument/2006/relationships/externalLink" Target="/xl/externalLinks/externalLink9.xml" Id="rId11" /><Relationship Type="http://schemas.openxmlformats.org/officeDocument/2006/relationships/externalLink" Target="/xl/externalLinks/externalLink10.xml" Id="rId12" /><Relationship Type="http://schemas.openxmlformats.org/officeDocument/2006/relationships/externalLink" Target="/xl/externalLinks/externalLink11.xml" Id="rId13" /><Relationship Type="http://schemas.openxmlformats.org/officeDocument/2006/relationships/externalLink" Target="/xl/externalLinks/externalLink12.xml" Id="rId14" /><Relationship Type="http://schemas.openxmlformats.org/officeDocument/2006/relationships/externalLink" Target="/xl/externalLinks/externalLink13.xml" Id="rId15" /><Relationship Type="http://schemas.openxmlformats.org/officeDocument/2006/relationships/externalLink" Target="/xl/externalLinks/externalLink14.xml" Id="rId16" /><Relationship Type="http://schemas.openxmlformats.org/officeDocument/2006/relationships/externalLink" Target="/xl/externalLinks/externalLink15.xml" Id="rId17" /><Relationship Type="http://schemas.openxmlformats.org/officeDocument/2006/relationships/externalLink" Target="/xl/externalLinks/externalLink16.xml" Id="rId18" /><Relationship Type="http://schemas.openxmlformats.org/officeDocument/2006/relationships/externalLink" Target="/xl/externalLinks/externalLink17.xml" Id="rId19" /><Relationship Type="http://schemas.openxmlformats.org/officeDocument/2006/relationships/externalLink" Target="/xl/externalLinks/externalLink18.xml" Id="rId20" /><Relationship Type="http://schemas.openxmlformats.org/officeDocument/2006/relationships/externalLink" Target="/xl/externalLinks/externalLink19.xml" Id="rId21" /><Relationship Type="http://schemas.openxmlformats.org/officeDocument/2006/relationships/externalLink" Target="/xl/externalLinks/externalLink20.xml" Id="rId22" /><Relationship Type="http://schemas.openxmlformats.org/officeDocument/2006/relationships/externalLink" Target="/xl/externalLinks/externalLink21.xml" Id="rId23" /><Relationship Type="http://schemas.openxmlformats.org/officeDocument/2006/relationships/externalLink" Target="/xl/externalLinks/externalLink22.xml" Id="rId24" /><Relationship Type="http://schemas.openxmlformats.org/officeDocument/2006/relationships/externalLink" Target="/xl/externalLinks/externalLink23.xml" Id="rId25" /><Relationship Type="http://schemas.openxmlformats.org/officeDocument/2006/relationships/externalLink" Target="/xl/externalLinks/externalLink24.xml" Id="rId26" /><Relationship Type="http://schemas.openxmlformats.org/officeDocument/2006/relationships/externalLink" Target="/xl/externalLinks/externalLink25.xml" Id="rId27" /><Relationship Type="http://schemas.openxmlformats.org/officeDocument/2006/relationships/externalLink" Target="/xl/externalLinks/externalLink26.xml" Id="rId28" /><Relationship Type="http://schemas.openxmlformats.org/officeDocument/2006/relationships/externalLink" Target="/xl/externalLinks/externalLink27.xml" Id="rId29" /><Relationship Type="http://schemas.openxmlformats.org/officeDocument/2006/relationships/externalLink" Target="/xl/externalLinks/externalLink28.xml" Id="rId30" /><Relationship Type="http://schemas.openxmlformats.org/officeDocument/2006/relationships/externalLink" Target="/xl/externalLinks/externalLink29.xml" Id="rId31" /><Relationship Type="http://schemas.openxmlformats.org/officeDocument/2006/relationships/externalLink" Target="/xl/externalLinks/externalLink30.xml" Id="rId32" /><Relationship Type="http://schemas.openxmlformats.org/officeDocument/2006/relationships/externalLink" Target="/xl/externalLinks/externalLink31.xml" Id="rId33" /><Relationship Type="http://schemas.openxmlformats.org/officeDocument/2006/relationships/externalLink" Target="/xl/externalLinks/externalLink32.xml" Id="rId34" /><Relationship Type="http://schemas.openxmlformats.org/officeDocument/2006/relationships/externalLink" Target="/xl/externalLinks/externalLink33.xml" Id="rId35" /><Relationship Type="http://schemas.openxmlformats.org/officeDocument/2006/relationships/externalLink" Target="/xl/externalLinks/externalLink34.xml" Id="rId36" /><Relationship Type="http://schemas.openxmlformats.org/officeDocument/2006/relationships/externalLink" Target="/xl/externalLinks/externalLink35.xml" Id="rId37" /><Relationship Type="http://schemas.openxmlformats.org/officeDocument/2006/relationships/externalLink" Target="/xl/externalLinks/externalLink36.xml" Id="rId38" /><Relationship Type="http://schemas.openxmlformats.org/officeDocument/2006/relationships/externalLink" Target="/xl/externalLinks/externalLink37.xml" Id="rId39" /><Relationship Type="http://schemas.openxmlformats.org/officeDocument/2006/relationships/externalLink" Target="/xl/externalLinks/externalLink38.xml" Id="rId40" /><Relationship Type="http://schemas.openxmlformats.org/officeDocument/2006/relationships/externalLink" Target="/xl/externalLinks/externalLink39.xml" Id="rId41" /><Relationship Type="http://schemas.openxmlformats.org/officeDocument/2006/relationships/externalLink" Target="/xl/externalLinks/externalLink40.xml" Id="rId42" /><Relationship Type="http://schemas.openxmlformats.org/officeDocument/2006/relationships/externalLink" Target="/xl/externalLinks/externalLink41.xml" Id="rId43" /><Relationship Type="http://schemas.openxmlformats.org/officeDocument/2006/relationships/externalLink" Target="/xl/externalLinks/externalLink42.xml" Id="rId44" /><Relationship Type="http://schemas.openxmlformats.org/officeDocument/2006/relationships/externalLink" Target="/xl/externalLinks/externalLink43.xml" Id="rId45" /><Relationship Type="http://schemas.openxmlformats.org/officeDocument/2006/relationships/externalLink" Target="/xl/externalLinks/externalLink44.xml" Id="rId46" /><Relationship Type="http://schemas.openxmlformats.org/officeDocument/2006/relationships/externalLink" Target="/xl/externalLinks/externalLink45.xml" Id="rId47" /><Relationship Type="http://schemas.openxmlformats.org/officeDocument/2006/relationships/externalLink" Target="/xl/externalLinks/externalLink46.xml" Id="rId48" /><Relationship Type="http://schemas.openxmlformats.org/officeDocument/2006/relationships/externalLink" Target="/xl/externalLinks/externalLink47.xml" Id="rId49" /><Relationship Type="http://schemas.openxmlformats.org/officeDocument/2006/relationships/externalLink" Target="/xl/externalLinks/externalLink48.xml" Id="rId50" /><Relationship Type="http://schemas.openxmlformats.org/officeDocument/2006/relationships/styles" Target="styles.xml" Id="rId51" /><Relationship Type="http://schemas.openxmlformats.org/officeDocument/2006/relationships/theme" Target="theme/theme1.xml" Id="rId52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&#24198;&#38451;&#24066;&#24800;&#20892;&#34917;&#36148;&#39033;&#30446;&#25346;&#25509;&#25253;&#34920;1.3(1).xlsx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残疾人燃油补贴!#REF!" sheetId="2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5"/>
  <sheetViews>
    <sheetView tabSelected="1" workbookViewId="0">
      <selection activeCell="E14" sqref="E14"/>
    </sheetView>
  </sheetViews>
  <sheetFormatPr baseColWidth="8" defaultColWidth="9" defaultRowHeight="13.5"/>
  <cols>
    <col width="5.125" customWidth="1" style="4" min="1" max="1"/>
    <col width="8.625" customWidth="1" style="4" min="2" max="2"/>
    <col width="10.625" customWidth="1" style="4" min="3" max="3"/>
    <col width="9.375" customWidth="1" style="4" min="4" max="4"/>
    <col width="11.125" customWidth="1" style="4" min="5" max="5"/>
    <col width="8.875" customWidth="1" style="3" min="6" max="6"/>
    <col width="6.88333333333333" customWidth="1" style="4" min="7" max="7"/>
    <col width="8.25" customWidth="1" style="4" min="8" max="8"/>
    <col width="8.125" customWidth="1" style="4" min="9" max="9"/>
    <col width="8.875" customWidth="1" style="4" min="10" max="10"/>
    <col width="9" customWidth="1" style="4" min="11" max="16384"/>
  </cols>
  <sheetData>
    <row r="1" ht="32" customHeight="1" s="24">
      <c r="A1" s="5" t="inlineStr">
        <is>
          <t>残疾人生活补贴申报表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</row>
    <row r="2" ht="39" customHeight="1" s="24">
      <c r="A2" s="7" t="inlineStr">
        <is>
          <t>序号</t>
        </is>
      </c>
      <c r="B2" s="8" t="inlineStr">
        <is>
          <t>行政村</t>
        </is>
      </c>
      <c r="C2" s="8" t="inlineStr">
        <is>
          <t>村民小组</t>
        </is>
      </c>
      <c r="D2" s="9" t="inlineStr">
        <is>
          <t>补贴对象</t>
        </is>
      </c>
      <c r="E2" s="9" t="inlineStr">
        <is>
          <t>残疾类别</t>
        </is>
      </c>
      <c r="F2" s="9" t="inlineStr">
        <is>
          <t>残疾等级</t>
        </is>
      </c>
      <c r="G2" s="9" t="inlineStr">
        <is>
          <t>享受低
保类别</t>
        </is>
      </c>
      <c r="H2" s="10" t="inlineStr">
        <is>
          <t>补贴金额（元）</t>
        </is>
      </c>
      <c r="I2" s="7" t="inlineStr">
        <is>
          <t>收款人</t>
        </is>
      </c>
      <c r="J2" s="7" t="inlineStr">
        <is>
          <t>收款账户</t>
        </is>
      </c>
    </row>
    <row r="3" ht="20" customFormat="1" customHeight="1" s="1">
      <c r="A3" s="11" t="n">
        <v>1</v>
      </c>
      <c r="B3" s="12" t="inlineStr">
        <is>
          <t>樊家川村</t>
        </is>
      </c>
      <c r="C3" s="12" t="inlineStr">
        <is>
          <t>沈家川组</t>
        </is>
      </c>
      <c r="D3" s="12" t="inlineStr">
        <is>
          <t>沈得宝</t>
        </is>
      </c>
      <c r="E3" s="12" t="inlineStr">
        <is>
          <t>肢体</t>
        </is>
      </c>
      <c r="F3" s="11" t="inlineStr">
        <is>
          <t>二级</t>
        </is>
      </c>
      <c r="G3" s="12" t="inlineStr">
        <is>
          <t>四类</t>
        </is>
      </c>
      <c r="H3" s="13" t="n">
        <v>110</v>
      </c>
      <c r="I3" s="12" t="inlineStr">
        <is>
          <t>沈得宝</t>
        </is>
      </c>
      <c r="J3" s="11" t="inlineStr">
        <is>
          <t>户主</t>
        </is>
      </c>
    </row>
    <row r="4" ht="20" customFormat="1" customHeight="1" s="1">
      <c r="A4" s="11" t="n">
        <v>2</v>
      </c>
      <c r="B4" s="12" t="inlineStr">
        <is>
          <t>樊家川村</t>
        </is>
      </c>
      <c r="C4" s="12" t="inlineStr">
        <is>
          <t>沈家川组</t>
        </is>
      </c>
      <c r="D4" s="12" t="inlineStr">
        <is>
          <t>李生叶</t>
        </is>
      </c>
      <c r="E4" s="12" t="inlineStr">
        <is>
          <t>肢体</t>
        </is>
      </c>
      <c r="F4" s="11" t="inlineStr">
        <is>
          <t>二级</t>
        </is>
      </c>
      <c r="G4" s="12" t="inlineStr">
        <is>
          <t>四类</t>
        </is>
      </c>
      <c r="H4" s="13" t="n">
        <v>110</v>
      </c>
      <c r="I4" s="12" t="inlineStr">
        <is>
          <t>沈德鹏</t>
        </is>
      </c>
      <c r="J4" s="11" t="inlineStr">
        <is>
          <t>户主</t>
        </is>
      </c>
    </row>
    <row r="5" ht="20" customFormat="1" customHeight="1" s="1">
      <c r="A5" s="11" t="n">
        <v>3</v>
      </c>
      <c r="B5" s="12" t="inlineStr">
        <is>
          <t>樊家川村</t>
        </is>
      </c>
      <c r="C5" s="12" t="inlineStr">
        <is>
          <t>李东塬组</t>
        </is>
      </c>
      <c r="D5" s="12" t="inlineStr">
        <is>
          <t>李爱红</t>
        </is>
      </c>
      <c r="E5" s="12" t="inlineStr">
        <is>
          <t>多重</t>
        </is>
      </c>
      <c r="F5" s="11" t="inlineStr">
        <is>
          <t>一级</t>
        </is>
      </c>
      <c r="G5" s="12" t="inlineStr">
        <is>
          <t>三类</t>
        </is>
      </c>
      <c r="H5" s="13" t="n">
        <v>110</v>
      </c>
      <c r="I5" s="12" t="inlineStr">
        <is>
          <t>李爱红</t>
        </is>
      </c>
      <c r="J5" s="11" t="inlineStr">
        <is>
          <t>户主</t>
        </is>
      </c>
    </row>
    <row r="6" ht="20" customFormat="1" customHeight="1" s="1">
      <c r="A6" s="11" t="n">
        <v>4</v>
      </c>
      <c r="B6" s="12" t="inlineStr">
        <is>
          <t>樊家川村</t>
        </is>
      </c>
      <c r="C6" s="12" t="inlineStr">
        <is>
          <t>马旗塬组</t>
        </is>
      </c>
      <c r="D6" s="12" t="inlineStr">
        <is>
          <t>张海鹏</t>
        </is>
      </c>
      <c r="E6" s="12" t="inlineStr">
        <is>
          <t>肢体</t>
        </is>
      </c>
      <c r="F6" s="11" t="inlineStr">
        <is>
          <t>三级</t>
        </is>
      </c>
      <c r="G6" s="12" t="inlineStr">
        <is>
          <t>三类</t>
        </is>
      </c>
      <c r="H6" s="13" t="n">
        <v>110</v>
      </c>
      <c r="I6" s="12" t="inlineStr">
        <is>
          <t>张海鹏</t>
        </is>
      </c>
      <c r="J6" s="11" t="inlineStr">
        <is>
          <t>户主</t>
        </is>
      </c>
    </row>
    <row r="7" ht="20" customFormat="1" customHeight="1" s="1">
      <c r="A7" s="11" t="n">
        <v>5</v>
      </c>
      <c r="B7" s="12" t="inlineStr">
        <is>
          <t>樊家川村</t>
        </is>
      </c>
      <c r="C7" s="12" t="inlineStr">
        <is>
          <t>樊西塬组</t>
        </is>
      </c>
      <c r="D7" s="12" t="inlineStr">
        <is>
          <t>念凤琴</t>
        </is>
      </c>
      <c r="E7" s="12" t="inlineStr">
        <is>
          <t>肢体</t>
        </is>
      </c>
      <c r="F7" s="11" t="inlineStr">
        <is>
          <t>三级</t>
        </is>
      </c>
      <c r="G7" s="12" t="inlineStr">
        <is>
          <t>三类</t>
        </is>
      </c>
      <c r="H7" s="13" t="n">
        <v>110</v>
      </c>
      <c r="I7" s="12" t="inlineStr">
        <is>
          <t>念凤琴</t>
        </is>
      </c>
      <c r="J7" s="11" t="inlineStr">
        <is>
          <t>户主</t>
        </is>
      </c>
    </row>
    <row r="8" ht="20" customFormat="1" customHeight="1" s="1">
      <c r="A8" s="11" t="n">
        <v>6</v>
      </c>
      <c r="B8" s="12" t="inlineStr">
        <is>
          <t>樊家川村</t>
        </is>
      </c>
      <c r="C8" s="12" t="inlineStr">
        <is>
          <t>柳树渠组</t>
        </is>
      </c>
      <c r="D8" s="12" t="inlineStr">
        <is>
          <t>李仲仟</t>
        </is>
      </c>
      <c r="E8" s="12" t="inlineStr">
        <is>
          <t>肢体</t>
        </is>
      </c>
      <c r="F8" s="11" t="inlineStr">
        <is>
          <t>二级</t>
        </is>
      </c>
      <c r="G8" s="12" t="inlineStr">
        <is>
          <t>二类</t>
        </is>
      </c>
      <c r="H8" s="13" t="n">
        <v>120</v>
      </c>
      <c r="I8" s="12" t="inlineStr">
        <is>
          <t>李仲仟</t>
        </is>
      </c>
      <c r="J8" s="11" t="inlineStr">
        <is>
          <t>户主</t>
        </is>
      </c>
    </row>
    <row r="9" ht="20" customFormat="1" customHeight="1" s="1">
      <c r="A9" s="11" t="n">
        <v>7</v>
      </c>
      <c r="B9" s="12" t="inlineStr">
        <is>
          <t>樊家川村</t>
        </is>
      </c>
      <c r="C9" s="12" t="inlineStr">
        <is>
          <t>柳树渠组</t>
        </is>
      </c>
      <c r="D9" s="12" t="inlineStr">
        <is>
          <t>李仲东</t>
        </is>
      </c>
      <c r="E9" s="12" t="inlineStr">
        <is>
          <t>肢体</t>
        </is>
      </c>
      <c r="F9" s="11" t="inlineStr">
        <is>
          <t>四级</t>
        </is>
      </c>
      <c r="G9" s="12" t="inlineStr">
        <is>
          <t>四类</t>
        </is>
      </c>
      <c r="H9" s="13" t="n">
        <v>110</v>
      </c>
      <c r="I9" s="12" t="inlineStr">
        <is>
          <t>李仲东</t>
        </is>
      </c>
      <c r="J9" s="11" t="inlineStr">
        <is>
          <t>户主</t>
        </is>
      </c>
    </row>
    <row r="10" ht="20" customFormat="1" customHeight="1" s="1">
      <c r="A10" s="11" t="n">
        <v>8</v>
      </c>
      <c r="B10" s="12" t="inlineStr">
        <is>
          <t>樊家川村</t>
        </is>
      </c>
      <c r="C10" s="12" t="inlineStr">
        <is>
          <t>樊西塬组</t>
        </is>
      </c>
      <c r="D10" s="12" t="inlineStr">
        <is>
          <t>沈英英</t>
        </is>
      </c>
      <c r="E10" s="12" t="inlineStr">
        <is>
          <t>肢体</t>
        </is>
      </c>
      <c r="F10" s="11" t="inlineStr">
        <is>
          <t>一级</t>
        </is>
      </c>
      <c r="G10" s="12" t="inlineStr">
        <is>
          <t>二类</t>
        </is>
      </c>
      <c r="H10" s="13" t="n">
        <v>120</v>
      </c>
      <c r="I10" s="12" t="inlineStr">
        <is>
          <t>沈建军</t>
        </is>
      </c>
      <c r="J10" s="11" t="inlineStr">
        <is>
          <t>户主</t>
        </is>
      </c>
    </row>
    <row r="11" ht="20" customFormat="1" customHeight="1" s="1">
      <c r="A11" s="11" t="n">
        <v>9</v>
      </c>
      <c r="B11" s="12" t="inlineStr">
        <is>
          <t>樊家川村</t>
        </is>
      </c>
      <c r="C11" s="12" t="inlineStr">
        <is>
          <t>李东塬组</t>
        </is>
      </c>
      <c r="D11" s="12" t="inlineStr">
        <is>
          <t>慕爱红</t>
        </is>
      </c>
      <c r="E11" s="12" t="inlineStr">
        <is>
          <t>肢体</t>
        </is>
      </c>
      <c r="F11" s="11" t="inlineStr">
        <is>
          <t>四级</t>
        </is>
      </c>
      <c r="G11" s="12" t="inlineStr">
        <is>
          <t>三类</t>
        </is>
      </c>
      <c r="H11" s="13" t="n">
        <v>110</v>
      </c>
      <c r="I11" s="12" t="inlineStr">
        <is>
          <t>李爱红</t>
        </is>
      </c>
      <c r="J11" s="11" t="inlineStr">
        <is>
          <t>户主</t>
        </is>
      </c>
    </row>
    <row r="12" ht="20" customFormat="1" customHeight="1" s="1">
      <c r="A12" s="11" t="n">
        <v>10</v>
      </c>
      <c r="B12" s="12" t="inlineStr">
        <is>
          <t>樊家川村</t>
        </is>
      </c>
      <c r="C12" s="12" t="inlineStr">
        <is>
          <t>樊西塬组</t>
        </is>
      </c>
      <c r="D12" s="12" t="inlineStr">
        <is>
          <t>贾娟</t>
        </is>
      </c>
      <c r="E12" s="12" t="inlineStr">
        <is>
          <t>多重</t>
        </is>
      </c>
      <c r="F12" s="11" t="inlineStr">
        <is>
          <t>一级</t>
        </is>
      </c>
      <c r="G12" s="12" t="inlineStr">
        <is>
          <t>一类</t>
        </is>
      </c>
      <c r="H12" s="13" t="n">
        <v>120</v>
      </c>
      <c r="I12" s="12" t="inlineStr">
        <is>
          <t>樊喜娃</t>
        </is>
      </c>
      <c r="J12" s="11" t="inlineStr">
        <is>
          <t>户主</t>
        </is>
      </c>
    </row>
    <row r="13" ht="20" customFormat="1" customHeight="1" s="1">
      <c r="A13" s="11" t="n">
        <v>11</v>
      </c>
      <c r="B13" s="12" t="inlineStr">
        <is>
          <t>樊家川村</t>
        </is>
      </c>
      <c r="C13" s="12" t="inlineStr">
        <is>
          <t>柳树淌组</t>
        </is>
      </c>
      <c r="D13" s="12" t="inlineStr">
        <is>
          <t>樊国勤</t>
        </is>
      </c>
      <c r="E13" s="12" t="inlineStr">
        <is>
          <t>多重</t>
        </is>
      </c>
      <c r="F13" s="11" t="inlineStr">
        <is>
          <t>二级</t>
        </is>
      </c>
      <c r="G13" s="12" t="inlineStr">
        <is>
          <t>二类</t>
        </is>
      </c>
      <c r="H13" s="13" t="n">
        <v>120</v>
      </c>
      <c r="I13" s="12" t="inlineStr">
        <is>
          <t>樊成汉</t>
        </is>
      </c>
      <c r="J13" s="11" t="inlineStr">
        <is>
          <t>户主</t>
        </is>
      </c>
    </row>
    <row r="14" ht="20" customFormat="1" customHeight="1" s="1">
      <c r="A14" s="11" t="n">
        <v>12</v>
      </c>
      <c r="B14" s="12" t="inlineStr">
        <is>
          <t>樊家川村</t>
        </is>
      </c>
      <c r="C14" s="12" t="inlineStr">
        <is>
          <t>李东塬组</t>
        </is>
      </c>
      <c r="D14" s="12" t="inlineStr">
        <is>
          <t>漫海军</t>
        </is>
      </c>
      <c r="E14" s="12" t="inlineStr">
        <is>
          <t>多重</t>
        </is>
      </c>
      <c r="F14" s="11" t="inlineStr">
        <is>
          <t>一级</t>
        </is>
      </c>
      <c r="G14" s="12" t="inlineStr">
        <is>
          <t>一类</t>
        </is>
      </c>
      <c r="H14" s="13" t="n">
        <v>120</v>
      </c>
      <c r="I14" s="12" t="inlineStr">
        <is>
          <t>漫海军</t>
        </is>
      </c>
      <c r="J14" s="11" t="inlineStr">
        <is>
          <t>户主</t>
        </is>
      </c>
    </row>
    <row r="15" ht="20" customFormat="1" customHeight="1" s="1">
      <c r="A15" s="11" t="n">
        <v>13</v>
      </c>
      <c r="B15" s="12" t="inlineStr">
        <is>
          <t>樊家川村</t>
        </is>
      </c>
      <c r="C15" s="12" t="inlineStr">
        <is>
          <t>李东原组</t>
        </is>
      </c>
      <c r="D15" s="12" t="inlineStr">
        <is>
          <t>钟宝云</t>
        </is>
      </c>
      <c r="E15" s="12" t="inlineStr">
        <is>
          <t>言语听力</t>
        </is>
      </c>
      <c r="F15" s="11" t="inlineStr">
        <is>
          <t>一级</t>
        </is>
      </c>
      <c r="G15" s="12" t="inlineStr">
        <is>
          <t>二类</t>
        </is>
      </c>
      <c r="H15" s="13" t="n">
        <v>120</v>
      </c>
      <c r="I15" s="12" t="inlineStr">
        <is>
          <t>钟宝云</t>
        </is>
      </c>
      <c r="J15" s="11" t="inlineStr">
        <is>
          <t>户主</t>
        </is>
      </c>
    </row>
    <row r="16" ht="20" customFormat="1" customHeight="1" s="1">
      <c r="A16" s="11" t="n">
        <v>14</v>
      </c>
      <c r="B16" s="12" t="inlineStr">
        <is>
          <t>樊家川村</t>
        </is>
      </c>
      <c r="C16" s="12" t="inlineStr">
        <is>
          <t>李东原组</t>
        </is>
      </c>
      <c r="D16" s="12" t="inlineStr">
        <is>
          <t>王娜娜</t>
        </is>
      </c>
      <c r="E16" s="12" t="inlineStr">
        <is>
          <t>言语听力</t>
        </is>
      </c>
      <c r="F16" s="11" t="inlineStr">
        <is>
          <t>一级</t>
        </is>
      </c>
      <c r="G16" s="12" t="inlineStr">
        <is>
          <t>二类</t>
        </is>
      </c>
      <c r="H16" s="13" t="n">
        <v>120</v>
      </c>
      <c r="I16" s="12" t="inlineStr">
        <is>
          <t>钟生杰</t>
        </is>
      </c>
      <c r="J16" s="11" t="inlineStr">
        <is>
          <t>户主</t>
        </is>
      </c>
    </row>
    <row r="17" ht="20" customFormat="1" customHeight="1" s="1">
      <c r="A17" s="11" t="n">
        <v>15</v>
      </c>
      <c r="B17" s="12" t="inlineStr">
        <is>
          <t>樊家川村</t>
        </is>
      </c>
      <c r="C17" s="13" t="inlineStr">
        <is>
          <t>李东塬组</t>
        </is>
      </c>
      <c r="D17" s="16" t="inlineStr">
        <is>
          <t>钟会英</t>
        </is>
      </c>
      <c r="E17" s="12" t="inlineStr">
        <is>
          <t>智力</t>
        </is>
      </c>
      <c r="F17" s="11" t="inlineStr">
        <is>
          <t>二级</t>
        </is>
      </c>
      <c r="G17" s="12" t="inlineStr">
        <is>
          <t>三类</t>
        </is>
      </c>
      <c r="H17" s="13" t="n">
        <v>110</v>
      </c>
      <c r="I17" s="16" t="inlineStr">
        <is>
          <t>钟冰峰</t>
        </is>
      </c>
      <c r="J17" s="11" t="inlineStr">
        <is>
          <t>户主</t>
        </is>
      </c>
    </row>
    <row r="18" ht="20" customFormat="1" customHeight="1" s="1">
      <c r="A18" s="11" t="n">
        <v>133</v>
      </c>
      <c r="B18" s="16" t="inlineStr">
        <is>
          <t>樊家川村</t>
        </is>
      </c>
      <c r="C18" s="13" t="inlineStr">
        <is>
          <t>柳树渠组</t>
        </is>
      </c>
      <c r="D18" s="16" t="inlineStr">
        <is>
          <t>王会平</t>
        </is>
      </c>
      <c r="E18" s="11" t="inlineStr">
        <is>
          <t>视力</t>
        </is>
      </c>
      <c r="F18" s="11" t="inlineStr">
        <is>
          <t>二级</t>
        </is>
      </c>
      <c r="G18" s="21" t="inlineStr">
        <is>
          <t>二类</t>
        </is>
      </c>
      <c r="H18" s="11" t="n">
        <v>120</v>
      </c>
      <c r="I18" s="16" t="inlineStr">
        <is>
          <t>李生富</t>
        </is>
      </c>
      <c r="J18" s="11" t="inlineStr">
        <is>
          <t>户主</t>
        </is>
      </c>
    </row>
    <row r="19" ht="20" customFormat="1" customHeight="1" s="1">
      <c r="A19" s="11" t="n">
        <v>143</v>
      </c>
      <c r="B19" s="15" t="inlineStr">
        <is>
          <t>樊家川村</t>
        </is>
      </c>
      <c r="C19" s="22" t="inlineStr">
        <is>
          <t>柳树淌组</t>
        </is>
      </c>
      <c r="D19" s="15" t="inlineStr">
        <is>
          <t>樊继勇</t>
        </is>
      </c>
      <c r="E19" s="15" t="inlineStr">
        <is>
          <t>多重</t>
        </is>
      </c>
      <c r="F19" s="11" t="inlineStr">
        <is>
          <t>一级</t>
        </is>
      </c>
      <c r="G19" s="11" t="inlineStr">
        <is>
          <t>一类</t>
        </is>
      </c>
      <c r="H19" s="11" t="n">
        <v>120</v>
      </c>
      <c r="I19" s="15" t="inlineStr">
        <is>
          <t>樊成贵</t>
        </is>
      </c>
      <c r="J19" s="11" t="inlineStr">
        <is>
          <t>户主</t>
        </is>
      </c>
    </row>
    <row r="20" ht="20" customFormat="1" customHeight="1" s="1">
      <c r="A20" s="11" t="n">
        <v>144</v>
      </c>
      <c r="B20" s="15" t="inlineStr">
        <is>
          <t>樊家川村</t>
        </is>
      </c>
      <c r="C20" s="11" t="inlineStr">
        <is>
          <t>沈家川组</t>
        </is>
      </c>
      <c r="D20" s="15" t="inlineStr">
        <is>
          <t>慕爱娃</t>
        </is>
      </c>
      <c r="E20" s="15" t="inlineStr">
        <is>
          <t>精神</t>
        </is>
      </c>
      <c r="F20" s="11" t="inlineStr">
        <is>
          <t>二级</t>
        </is>
      </c>
      <c r="G20" s="11" t="inlineStr">
        <is>
          <t>一类</t>
        </is>
      </c>
      <c r="H20" s="11" t="n">
        <v>120</v>
      </c>
      <c r="I20" s="15" t="inlineStr">
        <is>
          <t>沈得昌</t>
        </is>
      </c>
      <c r="J20" s="11" t="inlineStr">
        <is>
          <t>户主</t>
        </is>
      </c>
    </row>
    <row r="21" ht="20" customFormat="1" customHeight="1" s="1">
      <c r="A21" s="11" t="n">
        <v>145</v>
      </c>
      <c r="B21" s="15" t="inlineStr">
        <is>
          <t>樊家川村</t>
        </is>
      </c>
      <c r="C21" s="22" t="inlineStr">
        <is>
          <t>柳树淌组</t>
        </is>
      </c>
      <c r="D21" s="15" t="inlineStr">
        <is>
          <t>李改琴</t>
        </is>
      </c>
      <c r="E21" s="15" t="inlineStr">
        <is>
          <t>精神</t>
        </is>
      </c>
      <c r="F21" s="11" t="inlineStr">
        <is>
          <t>二级</t>
        </is>
      </c>
      <c r="G21" s="11" t="inlineStr">
        <is>
          <t>一类</t>
        </is>
      </c>
      <c r="H21" s="11" t="n">
        <v>120</v>
      </c>
      <c r="I21" s="15" t="inlineStr">
        <is>
          <t>樊成峰</t>
        </is>
      </c>
      <c r="J21" s="11" t="inlineStr">
        <is>
          <t>户主</t>
        </is>
      </c>
    </row>
    <row r="22" ht="20" customFormat="1" customHeight="1" s="1">
      <c r="A22" s="11" t="n">
        <v>147</v>
      </c>
      <c r="B22" s="12" t="inlineStr">
        <is>
          <t>樊家川村</t>
        </is>
      </c>
      <c r="C22" s="20" t="inlineStr">
        <is>
          <t>樊西塬组</t>
        </is>
      </c>
      <c r="D22" s="12" t="inlineStr">
        <is>
          <t>沈宝明</t>
        </is>
      </c>
      <c r="E22" s="12" t="inlineStr">
        <is>
          <t>听力</t>
        </is>
      </c>
      <c r="F22" s="12" t="inlineStr">
        <is>
          <t>四级</t>
        </is>
      </c>
      <c r="G22" s="12" t="inlineStr">
        <is>
          <t>三类</t>
        </is>
      </c>
      <c r="H22" s="12" t="n">
        <v>110</v>
      </c>
      <c r="I22" s="12" t="inlineStr">
        <is>
          <t>念凤琴</t>
        </is>
      </c>
      <c r="J22" s="11" t="inlineStr">
        <is>
          <t>户主</t>
        </is>
      </c>
    </row>
    <row r="23" ht="20" customFormat="1" customHeight="1" s="1">
      <c r="A23" s="11" t="n">
        <v>148</v>
      </c>
      <c r="B23" s="12" t="inlineStr">
        <is>
          <t>樊家川村</t>
        </is>
      </c>
      <c r="C23" s="12" t="inlineStr">
        <is>
          <t>李东塬组</t>
        </is>
      </c>
      <c r="D23" s="12" t="inlineStr">
        <is>
          <t>刘彦钊</t>
        </is>
      </c>
      <c r="E23" s="12" t="inlineStr">
        <is>
          <t>肢体</t>
        </is>
      </c>
      <c r="F23" s="12" t="inlineStr">
        <is>
          <t>二级</t>
        </is>
      </c>
      <c r="G23" s="12" t="inlineStr">
        <is>
          <t>一类</t>
        </is>
      </c>
      <c r="H23" s="12" t="n">
        <v>120</v>
      </c>
      <c r="I23" s="12" t="inlineStr">
        <is>
          <t>刘彦钊</t>
        </is>
      </c>
      <c r="J23" s="11" t="inlineStr">
        <is>
          <t>户主</t>
        </is>
      </c>
    </row>
    <row r="24" ht="20" customHeight="1" s="24">
      <c r="A24" s="11" t="n">
        <v>152</v>
      </c>
      <c r="B24" s="23" t="inlineStr">
        <is>
          <t>樊家川村</t>
        </is>
      </c>
      <c r="C24" s="23" t="inlineStr">
        <is>
          <t>樊家川组</t>
        </is>
      </c>
      <c r="D24" s="23" t="inlineStr">
        <is>
          <t>樊旺年</t>
        </is>
      </c>
      <c r="E24" s="23" t="inlineStr">
        <is>
          <t>肢体</t>
        </is>
      </c>
      <c r="F24" s="23" t="inlineStr">
        <is>
          <t>四级</t>
        </is>
      </c>
      <c r="G24" s="23" t="inlineStr">
        <is>
          <t>二类</t>
        </is>
      </c>
      <c r="H24" s="23" t="n">
        <v>120</v>
      </c>
      <c r="I24" s="23" t="inlineStr">
        <is>
          <t>樊旺年</t>
        </is>
      </c>
      <c r="J24" s="11" t="inlineStr">
        <is>
          <t>户主</t>
        </is>
      </c>
    </row>
    <row r="25" ht="20" customHeight="1" s="24">
      <c r="A25" s="11" t="n">
        <v>159</v>
      </c>
      <c r="B25" s="23" t="inlineStr">
        <is>
          <t>樊家川村</t>
        </is>
      </c>
      <c r="C25" s="20" t="inlineStr">
        <is>
          <t>樊家川组</t>
        </is>
      </c>
      <c r="D25" s="23" t="inlineStr">
        <is>
          <t>樊孝成</t>
        </is>
      </c>
      <c r="E25" s="23" t="inlineStr">
        <is>
          <t>肢体</t>
        </is>
      </c>
      <c r="F25" s="23" t="inlineStr">
        <is>
          <t>四级</t>
        </is>
      </c>
      <c r="G25" s="23" t="inlineStr">
        <is>
          <t>四类</t>
        </is>
      </c>
      <c r="H25" s="23" t="n">
        <v>110</v>
      </c>
      <c r="I25" s="23" t="inlineStr">
        <is>
          <t>樊杰</t>
        </is>
      </c>
      <c r="J25" s="11" t="inlineStr">
        <is>
          <t>户主</t>
        </is>
      </c>
    </row>
  </sheetData>
  <mergeCells count="1">
    <mergeCell ref="A1:J1"/>
  </mergeCells>
  <conditionalFormatting sqref="E14">
    <cfRule type="duplicateValues" priority="28" dxfId="0"/>
  </conditionalFormatting>
  <conditionalFormatting sqref="B18">
    <cfRule type="duplicateValues" priority="11" dxfId="1"/>
  </conditionalFormatting>
  <conditionalFormatting sqref="D18">
    <cfRule type="duplicateValues" priority="13" dxfId="1"/>
  </conditionalFormatting>
  <conditionalFormatting sqref="I18">
    <cfRule type="duplicateValues" priority="12" dxfId="1"/>
  </conditionalFormatting>
  <pageMargins left="0.220138888888889" right="0.16875" top="0.472222222222222" bottom="0.196527777777778" header="0.156944444444444" footer="0.0388888888888889"/>
  <pageSetup orientation="landscape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XEY38"/>
  <sheetViews>
    <sheetView workbookViewId="0">
      <selection activeCell="F11" sqref="F11:G11"/>
    </sheetView>
  </sheetViews>
  <sheetFormatPr baseColWidth="8" defaultColWidth="9" defaultRowHeight="13.5"/>
  <cols>
    <col width="5.875" customWidth="1" style="2" min="1" max="1"/>
    <col width="7.625" customWidth="1" style="2" min="2" max="2"/>
    <col width="8.375" customWidth="1" style="2" min="3" max="3"/>
    <col width="8.25" customWidth="1" style="2" min="4" max="4"/>
    <col width="6.5" customWidth="1" style="2" min="5" max="5"/>
    <col width="6.5" customWidth="1" style="3" min="6" max="6"/>
    <col width="7.625" customWidth="1" style="2" min="7" max="7"/>
    <col width="7.875" customWidth="1" style="2" min="8" max="8"/>
    <col width="7.625" customWidth="1" style="4" min="9" max="9"/>
    <col width="17.25" customWidth="1" style="2" min="10" max="10"/>
    <col width="4.75" customWidth="1" style="2" min="11" max="11"/>
    <col width="5.25" customWidth="1" style="2" min="12" max="12"/>
    <col width="32" customWidth="1" style="2" min="13" max="13"/>
    <col width="9" customWidth="1" style="2" min="14" max="16384"/>
  </cols>
  <sheetData>
    <row r="1" ht="32" customHeight="1" s="24">
      <c r="A1" s="5" t="inlineStr">
        <is>
          <t>残疾人护理补贴申报表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  <c r="K1" s="25" t="n"/>
      <c r="L1" s="25" t="n"/>
    </row>
    <row r="2" ht="34" customHeight="1" s="24">
      <c r="A2" s="7" t="inlineStr">
        <is>
          <t>序号</t>
        </is>
      </c>
      <c r="B2" s="8" t="inlineStr">
        <is>
          <t>行政村</t>
        </is>
      </c>
      <c r="C2" s="8" t="inlineStr">
        <is>
          <t>村民小组</t>
        </is>
      </c>
      <c r="D2" s="9" t="inlineStr">
        <is>
          <t>补贴对象</t>
        </is>
      </c>
      <c r="E2" s="9" t="inlineStr">
        <is>
          <t>残疾
类别</t>
        </is>
      </c>
      <c r="F2" s="9" t="inlineStr">
        <is>
          <t>残疾等级</t>
        </is>
      </c>
      <c r="G2" s="9" t="inlineStr">
        <is>
          <t>享受低
保类别</t>
        </is>
      </c>
      <c r="H2" s="10" t="inlineStr">
        <is>
          <t>补贴金额（元）</t>
        </is>
      </c>
      <c r="I2" s="7" t="inlineStr">
        <is>
          <t>收款人</t>
        </is>
      </c>
      <c r="J2" s="7" t="inlineStr">
        <is>
          <t>开户银行</t>
        </is>
      </c>
      <c r="K2" s="7" t="inlineStr">
        <is>
          <t>银行校验</t>
        </is>
      </c>
      <c r="L2" s="7" t="inlineStr">
        <is>
          <t>收款账户</t>
        </is>
      </c>
    </row>
    <row r="3" ht="21" customFormat="1" customHeight="1" s="1">
      <c r="A3" s="11" t="n">
        <v>1</v>
      </c>
      <c r="B3" s="12" t="inlineStr">
        <is>
          <t>樊家川村</t>
        </is>
      </c>
      <c r="C3" s="12" t="inlineStr">
        <is>
          <t>柳树淌组</t>
        </is>
      </c>
      <c r="D3" s="12" t="inlineStr">
        <is>
          <t>李改琴</t>
        </is>
      </c>
      <c r="E3" s="12" t="inlineStr">
        <is>
          <t>精神</t>
        </is>
      </c>
      <c r="F3" s="11" t="inlineStr">
        <is>
          <t>二级</t>
        </is>
      </c>
      <c r="G3" s="12" t="inlineStr"/>
      <c r="H3" s="13" t="n">
        <v>120</v>
      </c>
      <c r="I3" s="12" t="inlineStr">
        <is>
          <t>樊成峰</t>
        </is>
      </c>
      <c r="J3" s="13" t="inlineStr">
        <is>
          <t>环县农村信用合作联社</t>
        </is>
      </c>
      <c r="K3" s="11" t="n"/>
      <c r="L3" s="11" t="inlineStr">
        <is>
          <t>户主</t>
        </is>
      </c>
    </row>
    <row r="4" ht="21" customFormat="1" customHeight="1" s="1">
      <c r="A4" s="11" t="n">
        <v>2</v>
      </c>
      <c r="B4" s="12" t="inlineStr">
        <is>
          <t>樊家川村</t>
        </is>
      </c>
      <c r="C4" s="12" t="inlineStr">
        <is>
          <t>樊家川组</t>
        </is>
      </c>
      <c r="D4" s="12" t="inlineStr">
        <is>
          <t>杨月霞</t>
        </is>
      </c>
      <c r="E4" s="12" t="inlineStr">
        <is>
          <t>精神</t>
        </is>
      </c>
      <c r="F4" s="11" t="inlineStr">
        <is>
          <t>二级</t>
        </is>
      </c>
      <c r="G4" s="12" t="inlineStr"/>
      <c r="H4" s="13" t="n">
        <v>120</v>
      </c>
      <c r="I4" s="12" t="inlineStr">
        <is>
          <t>樊继锋</t>
        </is>
      </c>
      <c r="J4" s="13" t="inlineStr">
        <is>
          <t>环县农村信用合作联社</t>
        </is>
      </c>
      <c r="K4" s="11" t="n"/>
      <c r="L4" s="11" t="inlineStr">
        <is>
          <t>户主</t>
        </is>
      </c>
    </row>
    <row r="5" ht="21" customFormat="1" customHeight="1" s="1">
      <c r="A5" s="11" t="n">
        <v>3</v>
      </c>
      <c r="B5" s="12" t="inlineStr">
        <is>
          <t>樊家川村</t>
        </is>
      </c>
      <c r="C5" s="12" t="inlineStr">
        <is>
          <t>樊家川组</t>
        </is>
      </c>
      <c r="D5" s="12" t="inlineStr">
        <is>
          <t>樊涛</t>
        </is>
      </c>
      <c r="E5" s="12" t="inlineStr">
        <is>
          <t>肢体</t>
        </is>
      </c>
      <c r="F5" s="11" t="inlineStr">
        <is>
          <t>二级</t>
        </is>
      </c>
      <c r="G5" s="12" t="inlineStr"/>
      <c r="H5" s="13" t="n">
        <v>60</v>
      </c>
      <c r="I5" s="12" t="inlineStr">
        <is>
          <t>樊涛</t>
        </is>
      </c>
      <c r="J5" s="13" t="inlineStr">
        <is>
          <t>环县农村信用合作联社</t>
        </is>
      </c>
      <c r="K5" s="11" t="n"/>
      <c r="L5" s="11" t="inlineStr">
        <is>
          <t>户主</t>
        </is>
      </c>
    </row>
    <row r="6" ht="21" customFormat="1" customHeight="1" s="1">
      <c r="A6" s="11" t="n">
        <v>4</v>
      </c>
      <c r="B6" s="12" t="inlineStr">
        <is>
          <t>樊家川村</t>
        </is>
      </c>
      <c r="C6" s="12" t="inlineStr">
        <is>
          <t>李东塬组</t>
        </is>
      </c>
      <c r="D6" s="12" t="inlineStr">
        <is>
          <t>王娜娜</t>
        </is>
      </c>
      <c r="E6" s="12" t="inlineStr">
        <is>
          <t>多重</t>
        </is>
      </c>
      <c r="F6" s="11" t="inlineStr">
        <is>
          <t>一级</t>
        </is>
      </c>
      <c r="G6" s="12" t="inlineStr"/>
      <c r="H6" s="13" t="n">
        <v>60</v>
      </c>
      <c r="I6" s="12" t="inlineStr">
        <is>
          <t>钟生杰</t>
        </is>
      </c>
      <c r="J6" s="13" t="inlineStr">
        <is>
          <t>环县农村信用合作联社</t>
        </is>
      </c>
      <c r="K6" s="11" t="n"/>
      <c r="L6" s="11" t="inlineStr">
        <is>
          <t>户主</t>
        </is>
      </c>
    </row>
    <row r="7" ht="21" customFormat="1" customHeight="1" s="1">
      <c r="A7" s="11" t="n">
        <v>5</v>
      </c>
      <c r="B7" s="12" t="inlineStr">
        <is>
          <t>樊家川村</t>
        </is>
      </c>
      <c r="C7" s="12" t="inlineStr">
        <is>
          <t>李东塬组</t>
        </is>
      </c>
      <c r="D7" s="12" t="inlineStr">
        <is>
          <t>郝粉娃</t>
        </is>
      </c>
      <c r="E7" s="12" t="inlineStr">
        <is>
          <t>肢体</t>
        </is>
      </c>
      <c r="F7" s="11" t="inlineStr">
        <is>
          <t>二级</t>
        </is>
      </c>
      <c r="G7" s="12" t="inlineStr"/>
      <c r="H7" s="13" t="n">
        <v>60</v>
      </c>
      <c r="I7" s="12" t="inlineStr">
        <is>
          <t>漫九州</t>
        </is>
      </c>
      <c r="J7" s="13" t="inlineStr">
        <is>
          <t>环县农村信用合作联社</t>
        </is>
      </c>
      <c r="K7" s="11" t="n"/>
      <c r="L7" s="11" t="inlineStr">
        <is>
          <t>户主</t>
        </is>
      </c>
    </row>
    <row r="8" ht="21" customFormat="1" customHeight="1" s="1">
      <c r="A8" s="11" t="n">
        <v>6</v>
      </c>
      <c r="B8" s="12" t="inlineStr">
        <is>
          <t>樊家川村</t>
        </is>
      </c>
      <c r="C8" s="12" t="inlineStr">
        <is>
          <t>樊西塬组</t>
        </is>
      </c>
      <c r="D8" s="12" t="inlineStr">
        <is>
          <t>沈英英</t>
        </is>
      </c>
      <c r="E8" s="12" t="inlineStr">
        <is>
          <t>肢体</t>
        </is>
      </c>
      <c r="F8" s="11" t="inlineStr">
        <is>
          <t>一级</t>
        </is>
      </c>
      <c r="G8" s="12" t="inlineStr"/>
      <c r="H8" s="13" t="n">
        <v>120</v>
      </c>
      <c r="I8" s="12" t="inlineStr">
        <is>
          <t>沈建军</t>
        </is>
      </c>
      <c r="J8" s="13" t="inlineStr">
        <is>
          <t>环县农村信用合作联社</t>
        </is>
      </c>
      <c r="K8" s="11" t="n"/>
      <c r="L8" s="11" t="inlineStr">
        <is>
          <t>户主</t>
        </is>
      </c>
    </row>
    <row r="9" ht="21" customFormat="1" customHeight="1" s="1">
      <c r="A9" s="11" t="n">
        <v>7</v>
      </c>
      <c r="B9" s="12" t="inlineStr">
        <is>
          <t>樊家川村</t>
        </is>
      </c>
      <c r="C9" s="12" t="inlineStr">
        <is>
          <t>李东塬组</t>
        </is>
      </c>
      <c r="D9" s="12" t="inlineStr">
        <is>
          <t>漫海军</t>
        </is>
      </c>
      <c r="E9" s="12" t="inlineStr">
        <is>
          <t>多重</t>
        </is>
      </c>
      <c r="F9" s="11" t="inlineStr">
        <is>
          <t>一级</t>
        </is>
      </c>
      <c r="G9" s="12" t="inlineStr"/>
      <c r="H9" s="13" t="n">
        <v>60</v>
      </c>
      <c r="I9" s="12" t="inlineStr">
        <is>
          <t>漫海军</t>
        </is>
      </c>
      <c r="J9" s="13" t="inlineStr">
        <is>
          <t>环县农村信用合作联社</t>
        </is>
      </c>
      <c r="K9" s="11" t="n"/>
      <c r="L9" s="11" t="inlineStr">
        <is>
          <t>户主</t>
        </is>
      </c>
    </row>
    <row r="10" ht="21" customFormat="1" customHeight="1" s="1">
      <c r="A10" s="11" t="n">
        <v>8</v>
      </c>
      <c r="B10" s="12" t="inlineStr">
        <is>
          <t>樊家川村</t>
        </is>
      </c>
      <c r="C10" s="12" t="inlineStr">
        <is>
          <t>马旗塬组</t>
        </is>
      </c>
      <c r="D10" s="12" t="inlineStr">
        <is>
          <t>慕永祥</t>
        </is>
      </c>
      <c r="E10" s="12" t="inlineStr">
        <is>
          <t>肢体</t>
        </is>
      </c>
      <c r="F10" s="11" t="inlineStr">
        <is>
          <t>二级</t>
        </is>
      </c>
      <c r="G10" s="12" t="inlineStr"/>
      <c r="H10" s="13" t="n">
        <v>60</v>
      </c>
      <c r="I10" s="12" t="inlineStr">
        <is>
          <t>慕永祥</t>
        </is>
      </c>
      <c r="J10" s="13" t="inlineStr">
        <is>
          <t>环县农村信用合作联社</t>
        </is>
      </c>
      <c r="K10" s="11" t="n"/>
      <c r="L10" s="11" t="inlineStr">
        <is>
          <t>户主</t>
        </is>
      </c>
    </row>
    <row r="11" ht="21" customFormat="1" customHeight="1" s="1">
      <c r="A11" s="11" t="n">
        <v>9</v>
      </c>
      <c r="B11" s="12" t="inlineStr">
        <is>
          <t>樊家川村</t>
        </is>
      </c>
      <c r="C11" s="12" t="inlineStr">
        <is>
          <t>柳树渠组</t>
        </is>
      </c>
      <c r="D11" s="12" t="inlineStr">
        <is>
          <t>李仲仟</t>
        </is>
      </c>
      <c r="E11" s="12" t="inlineStr">
        <is>
          <t>肢体</t>
        </is>
      </c>
      <c r="F11" s="11" t="inlineStr">
        <is>
          <t>二级</t>
        </is>
      </c>
      <c r="G11" s="12" t="inlineStr">
        <is>
          <t>二类</t>
        </is>
      </c>
      <c r="H11" s="13" t="n">
        <v>60</v>
      </c>
      <c r="I11" s="12" t="inlineStr">
        <is>
          <t>李仲仟</t>
        </is>
      </c>
      <c r="J11" s="13" t="inlineStr">
        <is>
          <t>环县农村信用合作联社</t>
        </is>
      </c>
      <c r="K11" s="11" t="n"/>
      <c r="L11" s="11" t="inlineStr">
        <is>
          <t>户主</t>
        </is>
      </c>
    </row>
    <row r="12" ht="21" customFormat="1" customHeight="1" s="1">
      <c r="A12" s="11" t="n">
        <v>10</v>
      </c>
      <c r="B12" s="12" t="inlineStr">
        <is>
          <t>樊家川村</t>
        </is>
      </c>
      <c r="C12" s="12" t="inlineStr">
        <is>
          <t>柳树渠组</t>
        </is>
      </c>
      <c r="D12" s="12" t="inlineStr">
        <is>
          <t>慕朝琴</t>
        </is>
      </c>
      <c r="E12" s="12" t="inlineStr">
        <is>
          <t>多重</t>
        </is>
      </c>
      <c r="F12" s="11" t="inlineStr">
        <is>
          <t>一级</t>
        </is>
      </c>
      <c r="G12" s="12" t="inlineStr"/>
      <c r="H12" s="13" t="n">
        <v>60</v>
      </c>
      <c r="I12" s="12" t="inlineStr">
        <is>
          <t>李仲峰</t>
        </is>
      </c>
      <c r="J12" s="13" t="inlineStr">
        <is>
          <t>环县农村信用合作联社</t>
        </is>
      </c>
      <c r="K12" s="11" t="n"/>
      <c r="L12" s="11" t="inlineStr">
        <is>
          <t>户主</t>
        </is>
      </c>
    </row>
    <row r="13" ht="21" customFormat="1" customHeight="1" s="1">
      <c r="A13" s="11" t="n">
        <v>11</v>
      </c>
      <c r="B13" s="12" t="inlineStr">
        <is>
          <t>樊家川村</t>
        </is>
      </c>
      <c r="C13" s="12" t="inlineStr">
        <is>
          <t>李东塬组</t>
        </is>
      </c>
      <c r="D13" s="12" t="inlineStr">
        <is>
          <t>李爱红</t>
        </is>
      </c>
      <c r="E13" s="12" t="inlineStr">
        <is>
          <t>多重</t>
        </is>
      </c>
      <c r="F13" s="11" t="inlineStr">
        <is>
          <t>一级</t>
        </is>
      </c>
      <c r="G13" s="12" t="inlineStr">
        <is>
          <t>二类</t>
        </is>
      </c>
      <c r="H13" s="13" t="n">
        <v>60</v>
      </c>
      <c r="I13" s="12" t="inlineStr">
        <is>
          <t>李爱红</t>
        </is>
      </c>
      <c r="J13" s="13" t="inlineStr">
        <is>
          <t>环县农村信用合作联社</t>
        </is>
      </c>
      <c r="K13" s="11" t="n"/>
      <c r="L13" s="11" t="inlineStr">
        <is>
          <t>户主</t>
        </is>
      </c>
    </row>
    <row r="14" ht="21" customFormat="1" customHeight="1" s="1">
      <c r="A14" s="11" t="n">
        <v>12</v>
      </c>
      <c r="B14" s="12" t="inlineStr">
        <is>
          <t>樊家川村</t>
        </is>
      </c>
      <c r="C14" s="12" t="inlineStr">
        <is>
          <t>李东塬组</t>
        </is>
      </c>
      <c r="D14" s="12" t="inlineStr">
        <is>
          <t>钟宝云</t>
        </is>
      </c>
      <c r="E14" s="12" t="inlineStr">
        <is>
          <t>多重</t>
        </is>
      </c>
      <c r="F14" s="11" t="inlineStr">
        <is>
          <t>一级</t>
        </is>
      </c>
      <c r="G14" s="12" t="inlineStr"/>
      <c r="H14" s="13" t="n">
        <v>60</v>
      </c>
      <c r="I14" s="12" t="inlineStr">
        <is>
          <t>钟宝云</t>
        </is>
      </c>
      <c r="J14" s="13" t="inlineStr">
        <is>
          <t>环县农村信用合作联社</t>
        </is>
      </c>
      <c r="K14" s="11" t="n"/>
      <c r="L14" s="11" t="inlineStr">
        <is>
          <t>户主</t>
        </is>
      </c>
    </row>
    <row r="15" ht="21" customFormat="1" customHeight="1" s="1">
      <c r="A15" s="11" t="n">
        <v>13</v>
      </c>
      <c r="B15" s="12" t="inlineStr">
        <is>
          <t>樊家川村</t>
        </is>
      </c>
      <c r="C15" s="12" t="inlineStr">
        <is>
          <t>樊西塬组</t>
        </is>
      </c>
      <c r="D15" s="12" t="inlineStr">
        <is>
          <t>贾娟</t>
        </is>
      </c>
      <c r="E15" s="12" t="inlineStr">
        <is>
          <t>多重</t>
        </is>
      </c>
      <c r="F15" s="11" t="inlineStr">
        <is>
          <t>一级</t>
        </is>
      </c>
      <c r="G15" s="12" t="inlineStr"/>
      <c r="H15" s="13" t="n">
        <v>120</v>
      </c>
      <c r="I15" s="12" t="inlineStr">
        <is>
          <t>樊喜娃</t>
        </is>
      </c>
      <c r="J15" s="13" t="inlineStr">
        <is>
          <t>环县农村信用合作联社</t>
        </is>
      </c>
      <c r="K15" s="11" t="n"/>
      <c r="L15" s="11" t="inlineStr">
        <is>
          <t>户主</t>
        </is>
      </c>
    </row>
    <row r="16" ht="21" customFormat="1" customHeight="1" s="1">
      <c r="A16" s="11" t="n">
        <v>14</v>
      </c>
      <c r="B16" s="12" t="inlineStr">
        <is>
          <t>樊家川村</t>
        </is>
      </c>
      <c r="C16" s="12" t="inlineStr">
        <is>
          <t>樊家川组</t>
        </is>
      </c>
      <c r="D16" s="12" t="inlineStr">
        <is>
          <t>慕小玲</t>
        </is>
      </c>
      <c r="E16" s="12" t="inlineStr">
        <is>
          <t>多重</t>
        </is>
      </c>
      <c r="F16" s="11" t="inlineStr">
        <is>
          <t>一级</t>
        </is>
      </c>
      <c r="G16" s="12" t="inlineStr"/>
      <c r="H16" s="13" t="n">
        <v>60</v>
      </c>
      <c r="I16" s="12" t="inlineStr">
        <is>
          <t>李存阳</t>
        </is>
      </c>
      <c r="J16" s="13" t="inlineStr">
        <is>
          <t>环县农村信用合作联社</t>
        </is>
      </c>
      <c r="K16" s="11" t="n"/>
      <c r="L16" s="11" t="inlineStr">
        <is>
          <t>户主</t>
        </is>
      </c>
    </row>
    <row r="17" ht="21" customFormat="1" customHeight="1" s="1">
      <c r="A17" s="11" t="n">
        <v>15</v>
      </c>
      <c r="B17" s="12" t="inlineStr">
        <is>
          <t>樊家川村</t>
        </is>
      </c>
      <c r="C17" s="12" t="inlineStr">
        <is>
          <t>沈家川组</t>
        </is>
      </c>
      <c r="D17" s="12" t="inlineStr">
        <is>
          <t>张占梅</t>
        </is>
      </c>
      <c r="E17" s="12" t="inlineStr">
        <is>
          <t>多重</t>
        </is>
      </c>
      <c r="F17" s="11" t="inlineStr">
        <is>
          <t>二级</t>
        </is>
      </c>
      <c r="G17" s="12" t="inlineStr"/>
      <c r="H17" s="13" t="n">
        <v>60</v>
      </c>
      <c r="I17" s="12" t="inlineStr">
        <is>
          <t>沈文显</t>
        </is>
      </c>
      <c r="J17" s="13" t="inlineStr">
        <is>
          <t>环县农村信用合作联社</t>
        </is>
      </c>
      <c r="K17" s="11" t="n"/>
      <c r="L17" s="11" t="inlineStr">
        <is>
          <t>户主</t>
        </is>
      </c>
    </row>
    <row r="18" ht="21" customFormat="1" customHeight="1" s="1">
      <c r="A18" s="11" t="n">
        <v>16</v>
      </c>
      <c r="B18" s="12" t="inlineStr">
        <is>
          <t>樊家川村</t>
        </is>
      </c>
      <c r="C18" s="12" t="inlineStr">
        <is>
          <t>柳树淌组</t>
        </is>
      </c>
      <c r="D18" s="12" t="inlineStr">
        <is>
          <t>樊国勤</t>
        </is>
      </c>
      <c r="E18" s="12" t="inlineStr">
        <is>
          <t>多重</t>
        </is>
      </c>
      <c r="F18" s="11" t="inlineStr">
        <is>
          <t>二级</t>
        </is>
      </c>
      <c r="G18" s="12" t="inlineStr">
        <is>
          <t>二类</t>
        </is>
      </c>
      <c r="H18" s="13" t="n">
        <v>60</v>
      </c>
      <c r="I18" s="12" t="inlineStr">
        <is>
          <t>樊成汉</t>
        </is>
      </c>
      <c r="J18" s="13" t="inlineStr">
        <is>
          <t>环县农村信用合作联社</t>
        </is>
      </c>
      <c r="K18" s="11" t="n"/>
      <c r="L18" s="11" t="inlineStr">
        <is>
          <t>户主</t>
        </is>
      </c>
    </row>
    <row r="19" ht="21" customFormat="1" customHeight="1" s="1">
      <c r="A19" s="11" t="n">
        <v>17</v>
      </c>
      <c r="B19" s="12" t="inlineStr">
        <is>
          <t>樊家川村</t>
        </is>
      </c>
      <c r="C19" s="12" t="inlineStr">
        <is>
          <t>沈家川组</t>
        </is>
      </c>
      <c r="D19" s="12" t="inlineStr">
        <is>
          <t>沈丹丹</t>
        </is>
      </c>
      <c r="E19" s="12" t="inlineStr">
        <is>
          <t>智力</t>
        </is>
      </c>
      <c r="F19" s="11" t="inlineStr">
        <is>
          <t>一级</t>
        </is>
      </c>
      <c r="G19" s="12" t="inlineStr"/>
      <c r="H19" s="13" t="n">
        <v>120</v>
      </c>
      <c r="I19" s="12" t="inlineStr">
        <is>
          <t>王秀兰</t>
        </is>
      </c>
      <c r="J19" s="13" t="inlineStr">
        <is>
          <t>环县农村信用合作联社</t>
        </is>
      </c>
      <c r="K19" s="11" t="n"/>
      <c r="L19" s="11" t="inlineStr">
        <is>
          <t>户主</t>
        </is>
      </c>
    </row>
    <row r="20" ht="21" customFormat="1" customHeight="1" s="1">
      <c r="A20" s="11" t="n">
        <v>18</v>
      </c>
      <c r="B20" s="12" t="inlineStr">
        <is>
          <t>樊家川村</t>
        </is>
      </c>
      <c r="C20" s="12" t="inlineStr">
        <is>
          <t>李东塬组</t>
        </is>
      </c>
      <c r="D20" s="12" t="inlineStr">
        <is>
          <t>李金春</t>
        </is>
      </c>
      <c r="E20" s="12" t="inlineStr">
        <is>
          <t>肢体</t>
        </is>
      </c>
      <c r="F20" s="11" t="inlineStr">
        <is>
          <t>二级</t>
        </is>
      </c>
      <c r="G20" s="12" t="inlineStr"/>
      <c r="H20" s="13" t="n">
        <v>60</v>
      </c>
      <c r="I20" s="12" t="inlineStr">
        <is>
          <t>慕转花</t>
        </is>
      </c>
      <c r="J20" s="13" t="inlineStr">
        <is>
          <t>环县农村信用合作联社</t>
        </is>
      </c>
      <c r="K20" s="11" t="n"/>
      <c r="L20" s="11" t="inlineStr">
        <is>
          <t>户主</t>
        </is>
      </c>
    </row>
    <row r="21" ht="21" customFormat="1" customHeight="1" s="1">
      <c r="A21" s="11" t="n">
        <v>19</v>
      </c>
      <c r="B21" s="12" t="inlineStr">
        <is>
          <t>樊家川村</t>
        </is>
      </c>
      <c r="C21" s="12" t="inlineStr">
        <is>
          <t>柳树淌组</t>
        </is>
      </c>
      <c r="D21" s="12" t="inlineStr">
        <is>
          <t>王彩梅</t>
        </is>
      </c>
      <c r="E21" s="12" t="inlineStr">
        <is>
          <t>精神</t>
        </is>
      </c>
      <c r="F21" s="11" t="inlineStr">
        <is>
          <t>二级</t>
        </is>
      </c>
      <c r="G21" s="12" t="inlineStr"/>
      <c r="H21" s="13" t="n">
        <v>120</v>
      </c>
      <c r="I21" s="12" t="inlineStr">
        <is>
          <t>樊维录</t>
        </is>
      </c>
      <c r="J21" s="13" t="inlineStr">
        <is>
          <t>环县农村信用合作联社</t>
        </is>
      </c>
      <c r="K21" s="11" t="n"/>
      <c r="L21" s="11" t="inlineStr">
        <is>
          <t>户主</t>
        </is>
      </c>
    </row>
    <row r="22" ht="21" customFormat="1" customHeight="1" s="1">
      <c r="A22" s="11" t="n">
        <v>20</v>
      </c>
      <c r="B22" s="12" t="inlineStr">
        <is>
          <t>樊家川村</t>
        </is>
      </c>
      <c r="C22" s="12" t="inlineStr">
        <is>
          <t>樊西塬组</t>
        </is>
      </c>
      <c r="D22" s="12" t="inlineStr">
        <is>
          <t>樊锦元</t>
        </is>
      </c>
      <c r="E22" s="12" t="inlineStr">
        <is>
          <t>智力</t>
        </is>
      </c>
      <c r="F22" s="11" t="inlineStr">
        <is>
          <t>二级</t>
        </is>
      </c>
      <c r="G22" s="12" t="n"/>
      <c r="H22" s="13" t="n">
        <v>120</v>
      </c>
      <c r="I22" s="12" t="inlineStr">
        <is>
          <t>樊育茂</t>
        </is>
      </c>
      <c r="J22" s="13" t="inlineStr">
        <is>
          <t>环县农村信用合作联社</t>
        </is>
      </c>
      <c r="K22" s="11" t="n"/>
      <c r="L22" s="11" t="inlineStr">
        <is>
          <t>户主</t>
        </is>
      </c>
    </row>
    <row r="23" ht="21" customFormat="1" customHeight="1" s="1">
      <c r="A23" s="11" t="n">
        <v>21</v>
      </c>
      <c r="B23" s="12" t="inlineStr">
        <is>
          <t>樊家川村</t>
        </is>
      </c>
      <c r="C23" s="12" t="inlineStr">
        <is>
          <t>樊西塬组</t>
        </is>
      </c>
      <c r="D23" s="12" t="inlineStr">
        <is>
          <t>沈春花</t>
        </is>
      </c>
      <c r="E23" s="12" t="inlineStr">
        <is>
          <t>智力</t>
        </is>
      </c>
      <c r="F23" s="11" t="inlineStr">
        <is>
          <t>二级</t>
        </is>
      </c>
      <c r="G23" s="12" t="n"/>
      <c r="H23" s="13" t="n">
        <v>120</v>
      </c>
      <c r="I23" s="12" t="inlineStr">
        <is>
          <t>樊育茂</t>
        </is>
      </c>
      <c r="J23" s="13" t="inlineStr">
        <is>
          <t>环县农村信用合作联社</t>
        </is>
      </c>
      <c r="K23" s="11" t="n"/>
      <c r="L23" s="11" t="inlineStr">
        <is>
          <t>户主</t>
        </is>
      </c>
    </row>
    <row r="24" ht="21" customFormat="1" customHeight="1" s="1">
      <c r="A24" s="11" t="n">
        <v>22</v>
      </c>
      <c r="B24" s="12" t="inlineStr">
        <is>
          <t>樊家川村</t>
        </is>
      </c>
      <c r="C24" s="12" t="inlineStr">
        <is>
          <t>沈家川组</t>
        </is>
      </c>
      <c r="D24" s="12" t="inlineStr">
        <is>
          <t>郝粉花</t>
        </is>
      </c>
      <c r="E24" s="12" t="inlineStr">
        <is>
          <t>肢体</t>
        </is>
      </c>
      <c r="F24" s="11" t="inlineStr">
        <is>
          <t>一级</t>
        </is>
      </c>
      <c r="G24" s="12" t="inlineStr"/>
      <c r="H24" s="13" t="n">
        <v>120</v>
      </c>
      <c r="I24" s="12" t="inlineStr">
        <is>
          <t>沈清鹏</t>
        </is>
      </c>
      <c r="J24" s="13" t="inlineStr">
        <is>
          <t>环县农村信用合作联社</t>
        </is>
      </c>
      <c r="K24" s="11" t="n"/>
      <c r="L24" s="11" t="inlineStr">
        <is>
          <t>户主</t>
        </is>
      </c>
    </row>
    <row r="25" ht="21" customFormat="1" customHeight="1" s="1">
      <c r="A25" s="11" t="n">
        <v>23</v>
      </c>
      <c r="B25" s="12" t="inlineStr">
        <is>
          <t>樊家川村</t>
        </is>
      </c>
      <c r="C25" s="12" t="inlineStr">
        <is>
          <t>柳树淌组</t>
        </is>
      </c>
      <c r="D25" s="12" t="inlineStr">
        <is>
          <t>樊继勇</t>
        </is>
      </c>
      <c r="E25" s="12" t="inlineStr">
        <is>
          <t>多重</t>
        </is>
      </c>
      <c r="F25" s="11" t="inlineStr">
        <is>
          <t>一级</t>
        </is>
      </c>
      <c r="G25" s="12" t="inlineStr"/>
      <c r="H25" s="13" t="n">
        <v>120</v>
      </c>
      <c r="I25" s="12" t="inlineStr">
        <is>
          <t>樊成贵</t>
        </is>
      </c>
      <c r="J25" s="13" t="inlineStr">
        <is>
          <t>环县农村信用合作联社</t>
        </is>
      </c>
      <c r="K25" s="11" t="n"/>
      <c r="L25" s="11" t="inlineStr">
        <is>
          <t>户主</t>
        </is>
      </c>
    </row>
    <row r="26" ht="21" customFormat="1" customHeight="1" s="1">
      <c r="A26" s="11" t="n">
        <v>24</v>
      </c>
      <c r="B26" s="12" t="inlineStr">
        <is>
          <t>樊家川村</t>
        </is>
      </c>
      <c r="C26" s="12" t="inlineStr">
        <is>
          <t>李东塬组</t>
        </is>
      </c>
      <c r="D26" s="12" t="inlineStr">
        <is>
          <t>钟会英</t>
        </is>
      </c>
      <c r="E26" s="12" t="inlineStr">
        <is>
          <t>智力</t>
        </is>
      </c>
      <c r="F26" s="11" t="inlineStr">
        <is>
          <t>二级</t>
        </is>
      </c>
      <c r="G26" s="12" t="n"/>
      <c r="H26" s="13" t="n">
        <v>120</v>
      </c>
      <c r="I26" s="12" t="inlineStr">
        <is>
          <t>钟冰峰</t>
        </is>
      </c>
      <c r="J26" s="13" t="inlineStr">
        <is>
          <t>环县农村信用合作联社</t>
        </is>
      </c>
      <c r="K26" s="11" t="n"/>
      <c r="L26" s="11" t="inlineStr">
        <is>
          <t>户主</t>
        </is>
      </c>
    </row>
    <row r="27" ht="21" customFormat="1" customHeight="1" s="1">
      <c r="A27" s="11" t="n">
        <v>25</v>
      </c>
      <c r="B27" s="12" t="inlineStr">
        <is>
          <t>樊家川村</t>
        </is>
      </c>
      <c r="C27" s="12" t="inlineStr">
        <is>
          <t>沈家川组</t>
        </is>
      </c>
      <c r="D27" s="12" t="inlineStr">
        <is>
          <t>沈得宝</t>
        </is>
      </c>
      <c r="E27" s="12" t="inlineStr">
        <is>
          <t>肢体</t>
        </is>
      </c>
      <c r="F27" s="11" t="inlineStr">
        <is>
          <t>二级</t>
        </is>
      </c>
      <c r="G27" s="12" t="n"/>
      <c r="H27" s="13" t="n">
        <v>60</v>
      </c>
      <c r="I27" s="12" t="inlineStr">
        <is>
          <t>沈得宝</t>
        </is>
      </c>
      <c r="J27" s="13" t="inlineStr">
        <is>
          <t>环县农村信用合作联社</t>
        </is>
      </c>
      <c r="K27" s="11" t="n"/>
      <c r="L27" s="11" t="inlineStr">
        <is>
          <t>户主</t>
        </is>
      </c>
    </row>
    <row r="28" ht="21" customFormat="1" customHeight="1" s="1">
      <c r="A28" s="11" t="n">
        <v>26</v>
      </c>
      <c r="B28" s="12" t="inlineStr">
        <is>
          <t>樊家川村</t>
        </is>
      </c>
      <c r="C28" s="12" t="inlineStr">
        <is>
          <t>柳树淌组</t>
        </is>
      </c>
      <c r="D28" s="12" t="inlineStr">
        <is>
          <t>龚良珍</t>
        </is>
      </c>
      <c r="E28" s="12" t="inlineStr">
        <is>
          <t>智力</t>
        </is>
      </c>
      <c r="F28" s="11" t="inlineStr">
        <is>
          <t>二级</t>
        </is>
      </c>
      <c r="G28" s="12" t="n"/>
      <c r="H28" s="13" t="n">
        <v>120</v>
      </c>
      <c r="I28" s="12" t="inlineStr">
        <is>
          <t>樊小琴</t>
        </is>
      </c>
      <c r="J28" s="13" t="inlineStr">
        <is>
          <t>环县农村信用合作联社</t>
        </is>
      </c>
      <c r="K28" s="11" t="n"/>
      <c r="L28" s="11" t="inlineStr">
        <is>
          <t>户主</t>
        </is>
      </c>
    </row>
    <row r="29" ht="21" customFormat="1" customHeight="1" s="1">
      <c r="A29" s="11" t="n">
        <v>27</v>
      </c>
      <c r="B29" s="12" t="inlineStr">
        <is>
          <t>樊家川村</t>
        </is>
      </c>
      <c r="C29" s="12" t="inlineStr">
        <is>
          <t>沈家川组</t>
        </is>
      </c>
      <c r="D29" s="12" t="inlineStr">
        <is>
          <t>李生叶</t>
        </is>
      </c>
      <c r="E29" s="12" t="inlineStr">
        <is>
          <t>肢体</t>
        </is>
      </c>
      <c r="F29" s="11" t="inlineStr">
        <is>
          <t>二级</t>
        </is>
      </c>
      <c r="G29" s="12" t="n"/>
      <c r="H29" s="13" t="n">
        <v>60</v>
      </c>
      <c r="I29" s="12" t="inlineStr">
        <is>
          <t>沈德鹏</t>
        </is>
      </c>
      <c r="J29" s="13" t="inlineStr">
        <is>
          <t>环县农村信用合作联社</t>
        </is>
      </c>
      <c r="K29" s="11" t="n"/>
      <c r="L29" s="11" t="inlineStr">
        <is>
          <t>户主</t>
        </is>
      </c>
    </row>
    <row r="30" ht="21" customFormat="1" customHeight="1" s="1">
      <c r="A30" s="11" t="n">
        <v>28</v>
      </c>
      <c r="B30" s="12" t="inlineStr">
        <is>
          <t>樊家川村</t>
        </is>
      </c>
      <c r="C30" s="12" t="inlineStr">
        <is>
          <t>沈家川组</t>
        </is>
      </c>
      <c r="D30" s="12" t="inlineStr">
        <is>
          <t>慕爱娃</t>
        </is>
      </c>
      <c r="E30" s="12" t="inlineStr">
        <is>
          <t>精神</t>
        </is>
      </c>
      <c r="F30" s="11" t="inlineStr">
        <is>
          <t>二级</t>
        </is>
      </c>
      <c r="G30" s="12" t="n"/>
      <c r="H30" s="13" t="n">
        <v>120</v>
      </c>
      <c r="I30" s="12" t="inlineStr">
        <is>
          <t>沈得昌</t>
        </is>
      </c>
      <c r="J30" s="13" t="inlineStr">
        <is>
          <t>环县农村信用合作联社</t>
        </is>
      </c>
      <c r="K30" s="11" t="n"/>
      <c r="L30" s="11" t="inlineStr">
        <is>
          <t>户主</t>
        </is>
      </c>
    </row>
    <row r="31" ht="21" customFormat="1" customHeight="1" s="1">
      <c r="A31" s="11" t="n">
        <v>29</v>
      </c>
      <c r="B31" s="12" t="inlineStr">
        <is>
          <t>樊家川村</t>
        </is>
      </c>
      <c r="C31" s="12" t="inlineStr">
        <is>
          <t>柳树渠组</t>
        </is>
      </c>
      <c r="D31" s="12" t="inlineStr">
        <is>
          <t>李仲斌</t>
        </is>
      </c>
      <c r="E31" s="12" t="inlineStr">
        <is>
          <t>精神</t>
        </is>
      </c>
      <c r="F31" s="11" t="inlineStr">
        <is>
          <t>二级</t>
        </is>
      </c>
      <c r="G31" s="12" t="n"/>
      <c r="H31" s="13" t="n">
        <v>120</v>
      </c>
      <c r="I31" s="12" t="inlineStr">
        <is>
          <t>李享</t>
        </is>
      </c>
      <c r="J31" s="13" t="inlineStr">
        <is>
          <t>环县农村信用合作联社</t>
        </is>
      </c>
      <c r="K31" s="11" t="n"/>
      <c r="L31" s="11" t="inlineStr">
        <is>
          <t>户主</t>
        </is>
      </c>
    </row>
    <row r="32" ht="21" customFormat="1" customHeight="1" s="1">
      <c r="A32" s="11" t="n">
        <v>30</v>
      </c>
      <c r="B32" s="12" t="inlineStr">
        <is>
          <t>樊家川村</t>
        </is>
      </c>
      <c r="C32" s="12" t="inlineStr">
        <is>
          <t>马旗塬组</t>
        </is>
      </c>
      <c r="D32" s="12" t="inlineStr">
        <is>
          <t>杨金霞</t>
        </is>
      </c>
      <c r="E32" s="12" t="inlineStr">
        <is>
          <t>肢体</t>
        </is>
      </c>
      <c r="F32" s="11" t="inlineStr">
        <is>
          <t>二级</t>
        </is>
      </c>
      <c r="G32" s="12" t="n"/>
      <c r="H32" s="13" t="n">
        <v>60</v>
      </c>
      <c r="I32" s="12" t="inlineStr">
        <is>
          <t>马明</t>
        </is>
      </c>
      <c r="J32" s="13" t="inlineStr">
        <is>
          <t>环县农村信用合作联社</t>
        </is>
      </c>
      <c r="K32" s="11" t="n"/>
      <c r="L32" s="11" t="inlineStr">
        <is>
          <t>户主</t>
        </is>
      </c>
    </row>
    <row r="33" ht="21" customFormat="1" customHeight="1" s="1">
      <c r="A33" s="11" t="n">
        <v>31</v>
      </c>
      <c r="B33" s="12" t="inlineStr">
        <is>
          <t>樊家川村</t>
        </is>
      </c>
      <c r="C33" s="12" t="inlineStr">
        <is>
          <t>柳树淌组</t>
        </is>
      </c>
      <c r="D33" s="12" t="inlineStr">
        <is>
          <t>吴香花</t>
        </is>
      </c>
      <c r="E33" s="12" t="inlineStr">
        <is>
          <t>精神</t>
        </is>
      </c>
      <c r="F33" s="11" t="inlineStr">
        <is>
          <t>一级</t>
        </is>
      </c>
      <c r="G33" s="12" t="n"/>
      <c r="H33" s="13" t="n">
        <v>120</v>
      </c>
      <c r="I33" s="12" t="inlineStr">
        <is>
          <t>樊财</t>
        </is>
      </c>
      <c r="J33" s="13" t="inlineStr">
        <is>
          <t>环县农村信用合作联社</t>
        </is>
      </c>
      <c r="K33" s="11" t="n"/>
      <c r="L33" s="11" t="inlineStr">
        <is>
          <t>户主</t>
        </is>
      </c>
    </row>
    <row r="34" ht="21" customFormat="1" customHeight="1" s="1">
      <c r="A34" s="11" t="n">
        <v>32</v>
      </c>
      <c r="B34" s="12" t="inlineStr">
        <is>
          <t>樊家川村</t>
        </is>
      </c>
      <c r="C34" s="13" t="inlineStr">
        <is>
          <t>柳树淌组</t>
        </is>
      </c>
      <c r="D34" s="14" t="inlineStr">
        <is>
          <t>樊俊武</t>
        </is>
      </c>
      <c r="E34" s="12" t="inlineStr">
        <is>
          <t>肢体</t>
        </is>
      </c>
      <c r="F34" s="11" t="inlineStr">
        <is>
          <t>二级</t>
        </is>
      </c>
      <c r="G34" s="12" t="n"/>
      <c r="H34" s="13" t="n">
        <v>60</v>
      </c>
      <c r="I34" s="13" t="inlineStr">
        <is>
          <t>樊小琴</t>
        </is>
      </c>
      <c r="J34" s="13" t="inlineStr">
        <is>
          <t>环县农村信用合作联社</t>
        </is>
      </c>
      <c r="K34" s="11" t="n"/>
      <c r="L34" s="11" t="inlineStr">
        <is>
          <t>户主</t>
        </is>
      </c>
    </row>
    <row r="35" ht="21" customFormat="1" customHeight="1" s="1">
      <c r="A35" s="11" t="n">
        <v>33</v>
      </c>
      <c r="B35" s="12" t="inlineStr">
        <is>
          <t>樊家川村</t>
        </is>
      </c>
      <c r="C35" s="13" t="inlineStr">
        <is>
          <t>柳树淌组</t>
        </is>
      </c>
      <c r="D35" s="12" t="inlineStr">
        <is>
          <t>樊忠</t>
        </is>
      </c>
      <c r="E35" s="13" t="inlineStr">
        <is>
          <t>肢体</t>
        </is>
      </c>
      <c r="F35" s="11" t="inlineStr">
        <is>
          <t>二级</t>
        </is>
      </c>
      <c r="G35" s="13" t="n"/>
      <c r="H35" s="13" t="n">
        <v>60</v>
      </c>
      <c r="I35" s="20" t="inlineStr">
        <is>
          <t>樊会会</t>
        </is>
      </c>
      <c r="J35" s="13" t="inlineStr">
        <is>
          <t>环县农村信用合作联社</t>
        </is>
      </c>
      <c r="K35" s="11" t="n"/>
      <c r="L35" s="11" t="inlineStr">
        <is>
          <t>户主</t>
        </is>
      </c>
    </row>
    <row r="36" ht="21" customFormat="1" customHeight="1" s="1">
      <c r="A36" s="11" t="n">
        <v>34</v>
      </c>
      <c r="B36" s="15" t="inlineStr">
        <is>
          <t>樊家川村</t>
        </is>
      </c>
      <c r="C36" s="11" t="inlineStr">
        <is>
          <t>李东塬组</t>
        </is>
      </c>
      <c r="D36" s="13" t="inlineStr">
        <is>
          <t>刘彦钊</t>
        </is>
      </c>
      <c r="E36" s="16" t="inlineStr">
        <is>
          <t>肢体</t>
        </is>
      </c>
      <c r="F36" s="11" t="inlineStr">
        <is>
          <t>二级</t>
        </is>
      </c>
      <c r="G36" s="13" t="inlineStr">
        <is>
          <t>一类</t>
        </is>
      </c>
      <c r="H36" s="11" t="n">
        <v>60</v>
      </c>
      <c r="I36" s="13" t="inlineStr">
        <is>
          <t>刘彦钊</t>
        </is>
      </c>
      <c r="J36" s="13" t="inlineStr">
        <is>
          <t>环县农村信用合作联社</t>
        </is>
      </c>
      <c r="K36" s="11" t="n"/>
      <c r="L36" s="11" t="inlineStr">
        <is>
          <t>户主</t>
        </is>
      </c>
    </row>
    <row r="37">
      <c r="A37" s="11" t="n">
        <v>35</v>
      </c>
      <c r="B37" s="13" t="inlineStr">
        <is>
          <t>樊家川村</t>
        </is>
      </c>
      <c r="C37" s="17" t="inlineStr">
        <is>
          <t>柳树渠组</t>
        </is>
      </c>
      <c r="D37" s="13" t="inlineStr">
        <is>
          <t>王会平</t>
        </is>
      </c>
      <c r="E37" s="16" t="inlineStr">
        <is>
          <t>视力</t>
        </is>
      </c>
      <c r="F37" s="11" t="inlineStr">
        <is>
          <t>二级</t>
        </is>
      </c>
      <c r="G37" s="18" t="n"/>
      <c r="H37" s="11" t="n">
        <v>60</v>
      </c>
      <c r="I37" s="18" t="inlineStr">
        <is>
          <t>李生富</t>
        </is>
      </c>
      <c r="J37" s="13" t="inlineStr">
        <is>
          <t>环县农村信用合作联社</t>
        </is>
      </c>
      <c r="K37" s="11" t="n"/>
      <c r="L37" s="11" t="inlineStr">
        <is>
          <t>户主</t>
        </is>
      </c>
    </row>
    <row r="38" ht="24" customFormat="1" customHeight="1" s="1">
      <c r="A38" s="11" t="n">
        <v>36</v>
      </c>
      <c r="B38" s="13" t="inlineStr">
        <is>
          <t>樊家川街道</t>
        </is>
      </c>
      <c r="C38" s="19" t="n"/>
      <c r="D38" s="13" t="inlineStr">
        <is>
          <t>樊  礼</t>
        </is>
      </c>
      <c r="E38" s="13" t="inlineStr">
        <is>
          <t>肢体</t>
        </is>
      </c>
      <c r="F38" s="13" t="inlineStr">
        <is>
          <t>二级</t>
        </is>
      </c>
      <c r="G38" s="13" t="n"/>
      <c r="H38" s="13" t="n">
        <v>60</v>
      </c>
      <c r="I38" s="13" t="inlineStr">
        <is>
          <t>樊金虎</t>
        </is>
      </c>
      <c r="J38" s="13" t="inlineStr">
        <is>
          <t>环县农村信用合作联社</t>
        </is>
      </c>
      <c r="K38" s="13" t="n"/>
      <c r="L38" s="13" t="inlineStr">
        <is>
          <t>户主</t>
        </is>
      </c>
      <c r="M38" s="2" t="n"/>
      <c r="XEY38" s="2" t="n"/>
    </row>
  </sheetData>
  <mergeCells count="1">
    <mergeCell ref="A1:L1"/>
  </mergeCells>
  <conditionalFormatting sqref="D15">
    <cfRule type="duplicateValues" priority="24" dxfId="2"/>
  </conditionalFormatting>
  <printOptions horizontalCentered="1"/>
  <pageMargins left="0.156944444444444" right="0.196527777777778" top="0.472222222222222" bottom="0.196527777777778" header="0.236111111111111" footer="0.118055555555556"/>
  <pageSetup orientation="landscape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2022-04-28T01:24:00Z</dcterms:created>
  <dcterms:modified xsi:type="dcterms:W3CDTF">2025-03-10T10:13:52Z</dcterms:modified>
  <cp:lastModifiedBy>卟岢冣笩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1438ED798E3D4C8CBF76226811720A7C_13</vt:lpwstr>
  </property>
  <property name="KSOProductBuildVer" fmtid="{D5CDD505-2E9C-101B-9397-08002B2CF9AE}" pid="3">
    <vt:lpwstr>2052-12.1.0.15398</vt:lpwstr>
  </property>
</Properties>
</file>