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4000" windowHeight="9840" tabRatio="600" firstSheet="0" activeTab="0" autoFilterDateGrouping="1"/>
  </bookViews>
  <sheets>
    <sheet name="Sheet1" sheetId="1" state="visible" r:id="rId1"/>
    <sheet name="Sheet2" sheetId="2" state="visible" r:id="rId2"/>
    <sheet name="Sheet3" sheetId="3" state="visible" r:id="rId3"/>
  </sheets>
  <definedNames/>
  <calcPr calcId="144525" fullCalcOnLoad="1"/>
</workbook>
</file>

<file path=xl/styles.xml><?xml version="1.0" encoding="utf-8"?>
<styleSheet xmlns="http://schemas.openxmlformats.org/spreadsheetml/2006/main">
  <numFmts count="0"/>
  <fonts count="30">
    <font>
      <name val="宋体"/>
      <charset val="134"/>
      <color theme="1"/>
      <sz val="11"/>
      <scheme val="minor"/>
    </font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color indexed="8"/>
      <sz val="9"/>
    </font>
    <font>
      <name val="宋体"/>
      <charset val="134"/>
      <color rgb="FF404040"/>
      <sz val="9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4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 applyAlignment="1">
      <alignment vertical="center"/>
    </xf>
    <xf numFmtId="42" fontId="1" fillId="0" borderId="0" applyAlignment="1">
      <alignment vertical="center"/>
    </xf>
    <xf numFmtId="0" fontId="11" fillId="3" borderId="0" applyAlignment="1">
      <alignment vertical="center"/>
    </xf>
    <xf numFmtId="0" fontId="12" fillId="4" borderId="3" applyAlignment="1">
      <alignment vertical="center"/>
    </xf>
    <xf numFmtId="44" fontId="1" fillId="0" borderId="0" applyAlignment="1">
      <alignment vertical="center"/>
    </xf>
    <xf numFmtId="41" fontId="1" fillId="0" borderId="0" applyAlignment="1">
      <alignment vertical="center"/>
    </xf>
    <xf numFmtId="0" fontId="11" fillId="5" borderId="0" applyAlignment="1">
      <alignment vertical="center"/>
    </xf>
    <xf numFmtId="0" fontId="13" fillId="6" borderId="0" applyAlignment="1">
      <alignment vertical="center"/>
    </xf>
    <xf numFmtId="43" fontId="1" fillId="0" borderId="0" applyAlignment="1">
      <alignment vertical="center"/>
    </xf>
    <xf numFmtId="0" fontId="14" fillId="7" borderId="0" applyAlignment="1">
      <alignment vertical="center"/>
    </xf>
    <xf numFmtId="0" fontId="15" fillId="0" borderId="0" applyAlignment="1">
      <alignment vertical="center"/>
    </xf>
    <xf numFmtId="9" fontId="1" fillId="0" borderId="0" applyAlignment="1">
      <alignment vertical="center"/>
    </xf>
    <xf numFmtId="0" fontId="16" fillId="0" borderId="0" applyAlignment="1">
      <alignment vertical="center"/>
    </xf>
    <xf numFmtId="0" fontId="1" fillId="8" borderId="4" applyAlignment="1">
      <alignment vertical="center"/>
    </xf>
    <xf numFmtId="0" fontId="14" fillId="9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5" applyAlignment="1">
      <alignment vertical="center"/>
    </xf>
    <xf numFmtId="0" fontId="22" fillId="0" borderId="5" applyAlignment="1">
      <alignment vertical="center"/>
    </xf>
    <xf numFmtId="0" fontId="14" fillId="10" borderId="0" applyAlignment="1">
      <alignment vertical="center"/>
    </xf>
    <xf numFmtId="0" fontId="17" fillId="0" borderId="6" applyAlignment="1">
      <alignment vertical="center"/>
    </xf>
    <xf numFmtId="0" fontId="14" fillId="11" borderId="0" applyAlignment="1">
      <alignment vertical="center"/>
    </xf>
    <xf numFmtId="0" fontId="23" fillId="12" borderId="7" applyAlignment="1">
      <alignment vertical="center"/>
    </xf>
    <xf numFmtId="0" fontId="24" fillId="12" borderId="3" applyAlignment="1">
      <alignment vertical="center"/>
    </xf>
    <xf numFmtId="0" fontId="25" fillId="13" borderId="8" applyAlignment="1">
      <alignment vertical="center"/>
    </xf>
    <xf numFmtId="0" fontId="11" fillId="14" borderId="0" applyAlignment="1">
      <alignment vertical="center"/>
    </xf>
    <xf numFmtId="0" fontId="14" fillId="15" borderId="0" applyAlignment="1">
      <alignment vertical="center"/>
    </xf>
    <xf numFmtId="0" fontId="26" fillId="0" borderId="9" applyAlignment="1">
      <alignment vertical="center"/>
    </xf>
    <xf numFmtId="0" fontId="27" fillId="0" borderId="10" applyAlignment="1">
      <alignment vertical="center"/>
    </xf>
    <xf numFmtId="0" fontId="28" fillId="16" borderId="0" applyAlignment="1">
      <alignment vertical="center"/>
    </xf>
    <xf numFmtId="0" fontId="29" fillId="17" borderId="0" applyAlignment="1">
      <alignment vertical="center"/>
    </xf>
    <xf numFmtId="0" fontId="11" fillId="18" borderId="0" applyAlignment="1">
      <alignment vertical="center"/>
    </xf>
    <xf numFmtId="0" fontId="14" fillId="19" borderId="0" applyAlignment="1">
      <alignment vertical="center"/>
    </xf>
    <xf numFmtId="0" fontId="11" fillId="20" borderId="0" applyAlignment="1">
      <alignment vertical="center"/>
    </xf>
    <xf numFmtId="0" fontId="11" fillId="21" borderId="0" applyAlignment="1">
      <alignment vertical="center"/>
    </xf>
    <xf numFmtId="0" fontId="11" fillId="22" borderId="0" applyAlignment="1">
      <alignment vertical="center"/>
    </xf>
    <xf numFmtId="0" fontId="11" fillId="23" borderId="0" applyAlignment="1">
      <alignment vertical="center"/>
    </xf>
    <xf numFmtId="0" fontId="14" fillId="24" borderId="0" applyAlignment="1">
      <alignment vertical="center"/>
    </xf>
    <xf numFmtId="0" fontId="14" fillId="25" borderId="0" applyAlignment="1">
      <alignment vertical="center"/>
    </xf>
    <xf numFmtId="0" fontId="11" fillId="26" borderId="0" applyAlignment="1">
      <alignment vertical="center"/>
    </xf>
    <xf numFmtId="0" fontId="11" fillId="27" borderId="0" applyAlignment="1">
      <alignment vertical="center"/>
    </xf>
    <xf numFmtId="0" fontId="14" fillId="28" borderId="0" applyAlignment="1">
      <alignment vertical="center"/>
    </xf>
    <xf numFmtId="0" fontId="11" fillId="29" borderId="0" applyAlignment="1">
      <alignment vertical="center"/>
    </xf>
    <xf numFmtId="0" fontId="14" fillId="30" borderId="0" applyAlignment="1">
      <alignment vertical="center"/>
    </xf>
    <xf numFmtId="0" fontId="14" fillId="31" borderId="0" applyAlignment="1">
      <alignment vertical="center"/>
    </xf>
    <xf numFmtId="0" fontId="11" fillId="32" borderId="0" applyAlignment="1">
      <alignment vertical="center"/>
    </xf>
    <xf numFmtId="0" fontId="14" fillId="33" borderId="0" applyAlignment="1">
      <alignment vertical="center"/>
    </xf>
  </cellStyleXfs>
  <cellXfs count="19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shrinkToFit="1"/>
    </xf>
    <xf numFmtId="0" fontId="5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49" fontId="7" fillId="2" borderId="2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49" fontId="8" fillId="2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49" fontId="7" fillId="0" borderId="2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4"/>
  <sheetViews>
    <sheetView tabSelected="1" workbookViewId="0">
      <selection activeCell="A1" sqref="A1:K1"/>
    </sheetView>
  </sheetViews>
  <sheetFormatPr baseColWidth="8" defaultColWidth="9" defaultRowHeight="13.5"/>
  <cols>
    <col width="11" customWidth="1" style="17" min="1" max="8"/>
    <col width="9.75" customWidth="1" style="17" min="9" max="9"/>
    <col width="16.75" customWidth="1" style="17" min="10" max="10"/>
    <col width="11" customWidth="1" style="17" min="11" max="11"/>
  </cols>
  <sheetData>
    <row r="1" ht="32" customFormat="1" customHeight="1" s="1">
      <c r="A1" s="3" t="inlineStr">
        <is>
          <t>樊家川镇李崾岘村6月份残疾人护理补贴申报表</t>
        </is>
      </c>
      <c r="B1" s="18" t="n"/>
      <c r="C1" s="18" t="n"/>
      <c r="D1" s="18" t="n"/>
      <c r="E1" s="18" t="n"/>
      <c r="F1" s="18" t="n"/>
      <c r="G1" s="18" t="n"/>
      <c r="H1" s="18" t="n"/>
      <c r="I1" s="18" t="n"/>
      <c r="J1" s="18" t="n"/>
      <c r="K1" s="18" t="n"/>
    </row>
    <row r="2" ht="34" customFormat="1" customHeight="1" s="1">
      <c r="A2" s="5" t="inlineStr">
        <is>
          <t>补贴对象编码</t>
        </is>
      </c>
      <c r="B2" s="6" t="inlineStr">
        <is>
          <t>行政村</t>
        </is>
      </c>
      <c r="C2" s="6" t="inlineStr">
        <is>
          <t>村民小组</t>
        </is>
      </c>
      <c r="D2" s="7" t="inlineStr">
        <is>
          <t>补贴对象</t>
        </is>
      </c>
      <c r="E2" s="7" t="inlineStr">
        <is>
          <t>残疾
类别</t>
        </is>
      </c>
      <c r="F2" s="7" t="inlineStr">
        <is>
          <t>残疾等级</t>
        </is>
      </c>
      <c r="G2" s="7" t="inlineStr">
        <is>
          <t>享受低
保类别</t>
        </is>
      </c>
      <c r="H2" s="8" t="inlineStr">
        <is>
          <t>补贴金额（元）</t>
        </is>
      </c>
      <c r="I2" s="5" t="inlineStr">
        <is>
          <t>收款人</t>
        </is>
      </c>
      <c r="J2" s="5" t="inlineStr">
        <is>
          <t>开户银行</t>
        </is>
      </c>
      <c r="K2" s="5" t="inlineStr">
        <is>
          <t>收款账户</t>
        </is>
      </c>
    </row>
    <row r="3" ht="21" customFormat="1" customHeight="1" s="2">
      <c r="A3" s="9" t="n">
        <v>1</v>
      </c>
      <c r="B3" s="10" t="inlineStr">
        <is>
          <t>李崾岘村</t>
        </is>
      </c>
      <c r="C3" s="10" t="inlineStr">
        <is>
          <t>朱上掌组</t>
        </is>
      </c>
      <c r="D3" s="10" t="inlineStr">
        <is>
          <t>刘志英</t>
        </is>
      </c>
      <c r="E3" s="10" t="inlineStr">
        <is>
          <t>精神</t>
        </is>
      </c>
      <c r="F3" s="9" t="inlineStr">
        <is>
          <t>二级</t>
        </is>
      </c>
      <c r="G3" s="10" t="inlineStr">
        <is>
          <t>二类</t>
        </is>
      </c>
      <c r="H3" s="11" t="n">
        <v>120</v>
      </c>
      <c r="I3" s="10" t="inlineStr">
        <is>
          <t>郭洪渊</t>
        </is>
      </c>
      <c r="J3" s="11" t="inlineStr">
        <is>
          <t>环县农村信用合作联社</t>
        </is>
      </c>
      <c r="K3" s="9" t="inlineStr">
        <is>
          <t>户主</t>
        </is>
      </c>
    </row>
    <row r="4" ht="21" customFormat="1" customHeight="1" s="2">
      <c r="A4" s="9" t="n">
        <v>2</v>
      </c>
      <c r="B4" s="10" t="inlineStr">
        <is>
          <t>李崾岘村</t>
        </is>
      </c>
      <c r="C4" s="10" t="inlineStr">
        <is>
          <t>李崾岘组</t>
        </is>
      </c>
      <c r="D4" s="10" t="inlineStr">
        <is>
          <t>李子豪</t>
        </is>
      </c>
      <c r="E4" s="10" t="inlineStr">
        <is>
          <t>智力</t>
        </is>
      </c>
      <c r="F4" s="9" t="inlineStr">
        <is>
          <t>二级</t>
        </is>
      </c>
      <c r="G4" s="10" t="inlineStr"/>
      <c r="H4" s="11" t="n">
        <v>120</v>
      </c>
      <c r="I4" s="10" t="inlineStr">
        <is>
          <t>李保禄</t>
        </is>
      </c>
      <c r="J4" s="11" t="inlineStr">
        <is>
          <t>环县农村信用合作联社</t>
        </is>
      </c>
      <c r="K4" s="9" t="inlineStr">
        <is>
          <t>户主</t>
        </is>
      </c>
    </row>
    <row r="5" ht="21" customFormat="1" customHeight="1" s="2">
      <c r="A5" s="9" t="n">
        <v>3</v>
      </c>
      <c r="B5" s="10" t="inlineStr">
        <is>
          <t>李崾岘村</t>
        </is>
      </c>
      <c r="C5" s="10" t="inlineStr">
        <is>
          <t>关沟组</t>
        </is>
      </c>
      <c r="D5" s="10" t="inlineStr">
        <is>
          <t>徐志花</t>
        </is>
      </c>
      <c r="E5" s="10" t="inlineStr">
        <is>
          <t>肢体</t>
        </is>
      </c>
      <c r="F5" s="9" t="inlineStr">
        <is>
          <t>一级</t>
        </is>
      </c>
      <c r="G5" s="10" t="inlineStr"/>
      <c r="H5" s="11" t="n">
        <v>120</v>
      </c>
      <c r="I5" s="10" t="inlineStr">
        <is>
          <t>黄银库</t>
        </is>
      </c>
      <c r="J5" s="11" t="inlineStr">
        <is>
          <t>环县农村信用合作联社</t>
        </is>
      </c>
      <c r="K5" s="9" t="inlineStr">
        <is>
          <t>户主</t>
        </is>
      </c>
    </row>
    <row r="6" ht="21" customFormat="1" customHeight="1" s="2">
      <c r="A6" s="9" t="n">
        <v>4</v>
      </c>
      <c r="B6" s="10" t="inlineStr">
        <is>
          <t>李崾岘村</t>
        </is>
      </c>
      <c r="C6" s="10" t="inlineStr">
        <is>
          <t>小台组</t>
        </is>
      </c>
      <c r="D6" s="10" t="inlineStr">
        <is>
          <t>张玉英</t>
        </is>
      </c>
      <c r="E6" s="10" t="inlineStr">
        <is>
          <t>肢体</t>
        </is>
      </c>
      <c r="F6" s="9" t="inlineStr">
        <is>
          <t>二级</t>
        </is>
      </c>
      <c r="G6" s="10" t="inlineStr"/>
      <c r="H6" s="11" t="n">
        <v>60</v>
      </c>
      <c r="I6" s="10" t="inlineStr">
        <is>
          <t>樊治财</t>
        </is>
      </c>
      <c r="J6" s="11" t="inlineStr">
        <is>
          <t>环县农村信用合作联社</t>
        </is>
      </c>
      <c r="K6" s="9" t="inlineStr">
        <is>
          <t>户主</t>
        </is>
      </c>
    </row>
    <row r="7" ht="21" customFormat="1" customHeight="1" s="2">
      <c r="A7" s="9" t="n">
        <v>5</v>
      </c>
      <c r="B7" s="10" t="inlineStr">
        <is>
          <t>李崾岘村</t>
        </is>
      </c>
      <c r="C7" s="10" t="inlineStr">
        <is>
          <t>郭岔组</t>
        </is>
      </c>
      <c r="D7" s="10" t="inlineStr">
        <is>
          <t>连彩</t>
        </is>
      </c>
      <c r="E7" s="10" t="inlineStr">
        <is>
          <t>肢体</t>
        </is>
      </c>
      <c r="F7" s="9" t="inlineStr">
        <is>
          <t>二级</t>
        </is>
      </c>
      <c r="G7" s="10" t="inlineStr"/>
      <c r="H7" s="11" t="n">
        <v>60</v>
      </c>
      <c r="I7" s="10" t="inlineStr">
        <is>
          <t>郭清良</t>
        </is>
      </c>
      <c r="J7" s="11" t="inlineStr">
        <is>
          <t>环县农村信用合作联社</t>
        </is>
      </c>
      <c r="K7" s="9" t="inlineStr">
        <is>
          <t>户主</t>
        </is>
      </c>
    </row>
    <row r="8" ht="21" customFormat="1" customHeight="1" s="2">
      <c r="A8" s="9" t="n">
        <v>6</v>
      </c>
      <c r="B8" s="10" t="inlineStr">
        <is>
          <t>李崾岘村</t>
        </is>
      </c>
      <c r="C8" s="10" t="inlineStr">
        <is>
          <t>李崾岘组</t>
        </is>
      </c>
      <c r="D8" s="10" t="inlineStr">
        <is>
          <t>李保治</t>
        </is>
      </c>
      <c r="E8" s="10" t="inlineStr">
        <is>
          <t>智力</t>
        </is>
      </c>
      <c r="F8" s="9" t="inlineStr">
        <is>
          <t>二级</t>
        </is>
      </c>
      <c r="G8" s="10" t="inlineStr"/>
      <c r="H8" s="11" t="n">
        <v>120</v>
      </c>
      <c r="I8" s="10" t="inlineStr">
        <is>
          <t>李平</t>
        </is>
      </c>
      <c r="J8" s="11" t="inlineStr">
        <is>
          <t>环县农村信用合作联社</t>
        </is>
      </c>
      <c r="K8" s="9" t="inlineStr">
        <is>
          <t>户主</t>
        </is>
      </c>
    </row>
    <row r="9" ht="21" customFormat="1" customHeight="1" s="2">
      <c r="A9" s="9" t="n">
        <v>7</v>
      </c>
      <c r="B9" s="10" t="inlineStr">
        <is>
          <t>李崾岘村</t>
        </is>
      </c>
      <c r="C9" s="10" t="inlineStr">
        <is>
          <t>小台组</t>
        </is>
      </c>
      <c r="D9" s="10" t="inlineStr">
        <is>
          <t>李润叶</t>
        </is>
      </c>
      <c r="E9" s="10" t="inlineStr">
        <is>
          <t>多重</t>
        </is>
      </c>
      <c r="F9" s="9" t="inlineStr">
        <is>
          <t>二级</t>
        </is>
      </c>
      <c r="G9" s="10" t="inlineStr"/>
      <c r="H9" s="11" t="n">
        <v>60</v>
      </c>
      <c r="I9" s="10" t="inlineStr">
        <is>
          <t>郭荣</t>
        </is>
      </c>
      <c r="J9" s="11" t="inlineStr">
        <is>
          <t>环县农村信用合作联社</t>
        </is>
      </c>
      <c r="K9" s="9" t="inlineStr">
        <is>
          <t>户主</t>
        </is>
      </c>
    </row>
    <row r="10" ht="21" customFormat="1" customHeight="1" s="2">
      <c r="A10" s="9" t="n">
        <v>8</v>
      </c>
      <c r="B10" s="10" t="inlineStr">
        <is>
          <t>李崾岘村</t>
        </is>
      </c>
      <c r="C10" s="10" t="inlineStr">
        <is>
          <t>小台组</t>
        </is>
      </c>
      <c r="D10" s="10" t="inlineStr">
        <is>
          <t>王粉叶</t>
        </is>
      </c>
      <c r="E10" s="10" t="inlineStr">
        <is>
          <t>多重</t>
        </is>
      </c>
      <c r="F10" s="9" t="inlineStr">
        <is>
          <t>一级</t>
        </is>
      </c>
      <c r="G10" s="10" t="inlineStr"/>
      <c r="H10" s="11" t="n">
        <v>60</v>
      </c>
      <c r="I10" s="10" t="inlineStr">
        <is>
          <t>郭举</t>
        </is>
      </c>
      <c r="J10" s="11" t="inlineStr">
        <is>
          <t>环县农村信用合作联社</t>
        </is>
      </c>
      <c r="K10" s="9" t="inlineStr">
        <is>
          <t>户主</t>
        </is>
      </c>
    </row>
    <row r="11" ht="21" customFormat="1" customHeight="1" s="2">
      <c r="A11" s="9" t="n">
        <v>9</v>
      </c>
      <c r="B11" s="10" t="inlineStr">
        <is>
          <t>李崾岘村</t>
        </is>
      </c>
      <c r="C11" s="10" t="inlineStr">
        <is>
          <t>小台组</t>
        </is>
      </c>
      <c r="D11" s="10" t="inlineStr">
        <is>
          <t>郭国肖</t>
        </is>
      </c>
      <c r="E11" s="10" t="inlineStr">
        <is>
          <t>肢体</t>
        </is>
      </c>
      <c r="F11" s="9" t="inlineStr">
        <is>
          <t>二级</t>
        </is>
      </c>
      <c r="G11" s="10" t="inlineStr">
        <is>
          <t>一类</t>
        </is>
      </c>
      <c r="H11" s="11" t="n">
        <v>60</v>
      </c>
      <c r="I11" s="10" t="inlineStr">
        <is>
          <t>郭国肖</t>
        </is>
      </c>
      <c r="J11" s="11" t="inlineStr">
        <is>
          <t>环县农村信用合作联社</t>
        </is>
      </c>
      <c r="K11" s="9" t="inlineStr">
        <is>
          <t>户主</t>
        </is>
      </c>
    </row>
    <row r="12" ht="21" customFormat="1" customHeight="1" s="2">
      <c r="A12" s="9" t="n">
        <v>10</v>
      </c>
      <c r="B12" s="10" t="inlineStr">
        <is>
          <t>李崾岘村</t>
        </is>
      </c>
      <c r="C12" s="10" t="inlineStr">
        <is>
          <t>朱上掌组</t>
        </is>
      </c>
      <c r="D12" s="10" t="inlineStr">
        <is>
          <t>王仲熬</t>
        </is>
      </c>
      <c r="E12" s="10" t="inlineStr">
        <is>
          <t>肢体</t>
        </is>
      </c>
      <c r="F12" s="9" t="inlineStr">
        <is>
          <t>二级</t>
        </is>
      </c>
      <c r="G12" s="10" t="inlineStr"/>
      <c r="H12" s="11" t="n">
        <v>60</v>
      </c>
      <c r="I12" s="10" t="inlineStr">
        <is>
          <t>王海鹏</t>
        </is>
      </c>
      <c r="J12" s="11" t="inlineStr">
        <is>
          <t>环县农村信用合作联社</t>
        </is>
      </c>
      <c r="K12" s="9" t="inlineStr">
        <is>
          <t>户主</t>
        </is>
      </c>
    </row>
    <row r="13" ht="21" customFormat="1" customHeight="1" s="2">
      <c r="A13" s="9" t="n">
        <v>11</v>
      </c>
      <c r="B13" s="10" t="inlineStr">
        <is>
          <t>李崾岘村</t>
        </is>
      </c>
      <c r="C13" s="10" t="inlineStr">
        <is>
          <t>金岔组</t>
        </is>
      </c>
      <c r="D13" s="10" t="inlineStr">
        <is>
          <t>郭清单</t>
        </is>
      </c>
      <c r="E13" s="10" t="inlineStr">
        <is>
          <t>听力</t>
        </is>
      </c>
      <c r="F13" s="9" t="inlineStr">
        <is>
          <t>二级</t>
        </is>
      </c>
      <c r="G13" s="10" t="inlineStr"/>
      <c r="H13" s="11" t="n">
        <v>60</v>
      </c>
      <c r="I13" s="10" t="inlineStr">
        <is>
          <t>郭喜银</t>
        </is>
      </c>
      <c r="J13" s="11" t="inlineStr">
        <is>
          <t>环县农村信用合作联社</t>
        </is>
      </c>
      <c r="K13" s="9" t="inlineStr">
        <is>
          <t>户主</t>
        </is>
      </c>
    </row>
    <row r="14" ht="21" customFormat="1" customHeight="1" s="2">
      <c r="A14" s="9" t="n">
        <v>12</v>
      </c>
      <c r="B14" s="10" t="inlineStr">
        <is>
          <t>李崾岘村</t>
        </is>
      </c>
      <c r="C14" s="10" t="inlineStr">
        <is>
          <t>李崾岘组</t>
        </is>
      </c>
      <c r="D14" s="10" t="inlineStr">
        <is>
          <t>郭克秀</t>
        </is>
      </c>
      <c r="E14" s="10" t="inlineStr">
        <is>
          <t>视力</t>
        </is>
      </c>
      <c r="F14" s="9" t="inlineStr">
        <is>
          <t>二级</t>
        </is>
      </c>
      <c r="G14" s="10" t="inlineStr"/>
      <c r="H14" s="11" t="n">
        <v>60</v>
      </c>
      <c r="I14" s="10" t="inlineStr">
        <is>
          <t>郭克秀</t>
        </is>
      </c>
      <c r="J14" s="11" t="inlineStr">
        <is>
          <t>环县农村信用合作联社</t>
        </is>
      </c>
      <c r="K14" s="9" t="inlineStr">
        <is>
          <t>户主</t>
        </is>
      </c>
    </row>
    <row r="15" ht="21" customFormat="1" customHeight="1" s="2">
      <c r="A15" s="9" t="n">
        <v>13</v>
      </c>
      <c r="B15" s="10" t="inlineStr">
        <is>
          <t>李崾岘村</t>
        </is>
      </c>
      <c r="C15" s="10" t="inlineStr">
        <is>
          <t>关沟组</t>
        </is>
      </c>
      <c r="D15" s="10" t="inlineStr">
        <is>
          <t>黄贤君</t>
        </is>
      </c>
      <c r="E15" s="10" t="inlineStr">
        <is>
          <t>智力</t>
        </is>
      </c>
      <c r="F15" s="9" t="inlineStr">
        <is>
          <t>一级</t>
        </is>
      </c>
      <c r="G15" s="10" t="inlineStr">
        <is>
          <t>三类</t>
        </is>
      </c>
      <c r="H15" s="11" t="n">
        <v>120</v>
      </c>
      <c r="I15" s="10" t="inlineStr">
        <is>
          <t>黄银库</t>
        </is>
      </c>
      <c r="J15" s="11" t="inlineStr">
        <is>
          <t>环县农村信用合作联社</t>
        </is>
      </c>
      <c r="K15" s="9" t="inlineStr">
        <is>
          <t>户主</t>
        </is>
      </c>
    </row>
    <row r="16" ht="21" customFormat="1" customHeight="1" s="2">
      <c r="A16" s="9" t="n">
        <v>14</v>
      </c>
      <c r="B16" s="10" t="inlineStr">
        <is>
          <t>李崾岘村</t>
        </is>
      </c>
      <c r="C16" s="10" t="inlineStr">
        <is>
          <t>小台组</t>
        </is>
      </c>
      <c r="D16" s="10" t="inlineStr">
        <is>
          <t>郭珍梅</t>
        </is>
      </c>
      <c r="E16" s="10" t="inlineStr">
        <is>
          <t>智力</t>
        </is>
      </c>
      <c r="F16" s="9" t="inlineStr">
        <is>
          <t>二级</t>
        </is>
      </c>
      <c r="G16" s="10" t="inlineStr">
        <is>
          <t>一类</t>
        </is>
      </c>
      <c r="H16" s="11" t="n">
        <v>120</v>
      </c>
      <c r="I16" s="10" t="inlineStr">
        <is>
          <t>郭国智</t>
        </is>
      </c>
      <c r="J16" s="11" t="inlineStr">
        <is>
          <t>环县农村信用合作联社</t>
        </is>
      </c>
      <c r="K16" s="9" t="inlineStr">
        <is>
          <t>户主</t>
        </is>
      </c>
    </row>
    <row r="17" ht="21" customFormat="1" customHeight="1" s="2">
      <c r="A17" s="9" t="n">
        <v>15</v>
      </c>
      <c r="B17" s="10" t="inlineStr">
        <is>
          <t>李崾岘村</t>
        </is>
      </c>
      <c r="C17" s="10" t="inlineStr">
        <is>
          <t>小台组</t>
        </is>
      </c>
      <c r="D17" s="12" t="inlineStr">
        <is>
          <t>郭官平</t>
        </is>
      </c>
      <c r="E17" s="10" t="inlineStr">
        <is>
          <t>多重</t>
        </is>
      </c>
      <c r="F17" s="9" t="inlineStr">
        <is>
          <t>一级</t>
        </is>
      </c>
      <c r="G17" s="10" t="inlineStr">
        <is>
          <t>二类</t>
        </is>
      </c>
      <c r="H17" s="11" t="n">
        <v>120</v>
      </c>
      <c r="I17" s="10" t="inlineStr">
        <is>
          <t>郭克渊</t>
        </is>
      </c>
      <c r="J17" s="11" t="inlineStr">
        <is>
          <t>环县农村信用合作联社</t>
        </is>
      </c>
      <c r="K17" s="9" t="inlineStr">
        <is>
          <t>户主</t>
        </is>
      </c>
    </row>
    <row r="18" ht="21" customFormat="1" customHeight="1" s="2">
      <c r="A18" s="9" t="n">
        <v>16</v>
      </c>
      <c r="B18" s="10" t="inlineStr">
        <is>
          <t>李崾岘村</t>
        </is>
      </c>
      <c r="C18" s="10" t="inlineStr">
        <is>
          <t>李崾岘组</t>
        </is>
      </c>
      <c r="D18" s="10" t="inlineStr">
        <is>
          <t>李天成</t>
        </is>
      </c>
      <c r="E18" s="10" t="inlineStr">
        <is>
          <t>精神</t>
        </is>
      </c>
      <c r="F18" s="9" t="inlineStr">
        <is>
          <t>一级</t>
        </is>
      </c>
      <c r="G18" s="10" t="inlineStr">
        <is>
          <t>二类</t>
        </is>
      </c>
      <c r="H18" s="11" t="n">
        <v>120</v>
      </c>
      <c r="I18" s="10" t="inlineStr">
        <is>
          <t>李治贤</t>
        </is>
      </c>
      <c r="J18" s="11" t="inlineStr">
        <is>
          <t>环县农村信用合作联社</t>
        </is>
      </c>
      <c r="K18" s="9" t="inlineStr">
        <is>
          <t>户主</t>
        </is>
      </c>
    </row>
    <row r="19" ht="21" customFormat="1" customHeight="1" s="2">
      <c r="A19" s="9" t="n">
        <v>17</v>
      </c>
      <c r="B19" s="10" t="inlineStr">
        <is>
          <t>李崾岘村</t>
        </is>
      </c>
      <c r="C19" s="10" t="inlineStr">
        <is>
          <t>关沟组</t>
        </is>
      </c>
      <c r="D19" s="10" t="inlineStr">
        <is>
          <t>刘英忠</t>
        </is>
      </c>
      <c r="E19" s="10" t="inlineStr">
        <is>
          <t>肢体</t>
        </is>
      </c>
      <c r="F19" s="9" t="inlineStr">
        <is>
          <t>一级</t>
        </is>
      </c>
      <c r="G19" s="10" t="inlineStr">
        <is>
          <t>一类</t>
        </is>
      </c>
      <c r="H19" s="11" t="n">
        <v>120</v>
      </c>
      <c r="I19" s="10" t="inlineStr">
        <is>
          <t>刘英忠</t>
        </is>
      </c>
      <c r="J19" s="11" t="inlineStr">
        <is>
          <t>环县农村信用合作联社</t>
        </is>
      </c>
      <c r="K19" s="9" t="inlineStr">
        <is>
          <t>户主</t>
        </is>
      </c>
    </row>
    <row r="20" ht="21" customFormat="1" customHeight="1" s="2">
      <c r="A20" s="9" t="n">
        <v>18</v>
      </c>
      <c r="B20" s="10" t="inlineStr">
        <is>
          <t>李崾岘村</t>
        </is>
      </c>
      <c r="C20" s="10" t="inlineStr">
        <is>
          <t>朱上掌组</t>
        </is>
      </c>
      <c r="D20" s="10" t="inlineStr">
        <is>
          <t>郭佩玉</t>
        </is>
      </c>
      <c r="E20" s="10" t="inlineStr">
        <is>
          <t>肢体</t>
        </is>
      </c>
      <c r="F20" s="9" t="inlineStr">
        <is>
          <t>一级</t>
        </is>
      </c>
      <c r="G20" s="10" t="inlineStr">
        <is>
          <t>三类</t>
        </is>
      </c>
      <c r="H20" s="11" t="n">
        <v>120</v>
      </c>
      <c r="I20" s="10" t="inlineStr">
        <is>
          <t>郭佩玉</t>
        </is>
      </c>
      <c r="J20" s="11" t="inlineStr">
        <is>
          <t>环县农村信用合作联社</t>
        </is>
      </c>
      <c r="K20" s="9" t="inlineStr">
        <is>
          <t>户主</t>
        </is>
      </c>
    </row>
    <row r="21" ht="21" customFormat="1" customHeight="1" s="2">
      <c r="A21" s="9" t="n">
        <v>19</v>
      </c>
      <c r="B21" s="10" t="inlineStr">
        <is>
          <t>李崾岘村</t>
        </is>
      </c>
      <c r="C21" s="10" t="inlineStr">
        <is>
          <t>小台组</t>
        </is>
      </c>
      <c r="D21" s="10" t="inlineStr">
        <is>
          <t>黄俊德</t>
        </is>
      </c>
      <c r="E21" s="10" t="inlineStr">
        <is>
          <t>视力</t>
        </is>
      </c>
      <c r="F21" s="9" t="inlineStr">
        <is>
          <t>一级</t>
        </is>
      </c>
      <c r="G21" s="10" t="inlineStr"/>
      <c r="H21" s="11" t="n">
        <v>120</v>
      </c>
      <c r="I21" s="10" t="inlineStr">
        <is>
          <t>黄文政</t>
        </is>
      </c>
      <c r="J21" s="11" t="inlineStr">
        <is>
          <t>环县农村信用合作联社</t>
        </is>
      </c>
      <c r="K21" s="9" t="inlineStr">
        <is>
          <t>户主</t>
        </is>
      </c>
    </row>
    <row r="22" ht="21" customFormat="1" customHeight="1" s="2">
      <c r="A22" s="9" t="n">
        <v>20</v>
      </c>
      <c r="B22" s="10" t="inlineStr">
        <is>
          <t>李崾岘村</t>
        </is>
      </c>
      <c r="C22" s="10" t="inlineStr">
        <is>
          <t>朱上掌组</t>
        </is>
      </c>
      <c r="D22" s="12" t="inlineStr">
        <is>
          <t>郭洪平</t>
        </is>
      </c>
      <c r="E22" s="10" t="inlineStr">
        <is>
          <t>肢体</t>
        </is>
      </c>
      <c r="F22" s="9" t="inlineStr">
        <is>
          <t>二级</t>
        </is>
      </c>
      <c r="G22" s="10" t="n"/>
      <c r="H22" s="11" t="n">
        <v>60</v>
      </c>
      <c r="I22" s="10" t="inlineStr">
        <is>
          <t>郭洪平</t>
        </is>
      </c>
      <c r="J22" s="11" t="inlineStr">
        <is>
          <t>环县农村信用合作联社</t>
        </is>
      </c>
      <c r="K22" s="9" t="inlineStr">
        <is>
          <t>户主</t>
        </is>
      </c>
    </row>
    <row r="23" ht="21" customFormat="1" customHeight="1" s="2">
      <c r="A23" s="9" t="n">
        <v>21</v>
      </c>
      <c r="B23" s="11" t="inlineStr">
        <is>
          <t>李崾岘村</t>
        </is>
      </c>
      <c r="C23" s="11" t="inlineStr">
        <is>
          <t>朱上掌组</t>
        </is>
      </c>
      <c r="D23" s="11" t="inlineStr">
        <is>
          <t>朱世根</t>
        </is>
      </c>
      <c r="E23" s="11" t="inlineStr">
        <is>
          <t>肢体</t>
        </is>
      </c>
      <c r="F23" s="9" t="inlineStr">
        <is>
          <t>二级</t>
        </is>
      </c>
      <c r="G23" s="11" t="n"/>
      <c r="H23" s="11" t="n">
        <v>60</v>
      </c>
      <c r="I23" s="11" t="inlineStr">
        <is>
          <t>朱世根</t>
        </is>
      </c>
      <c r="J23" s="11" t="inlineStr">
        <is>
          <t>环县农村信用合作联社</t>
        </is>
      </c>
      <c r="K23" s="9" t="inlineStr">
        <is>
          <t>户主</t>
        </is>
      </c>
    </row>
    <row r="24" ht="21" customFormat="1" customHeight="1" s="2">
      <c r="A24" s="9" t="n">
        <v>22</v>
      </c>
      <c r="B24" s="13" t="inlineStr">
        <is>
          <t>李崾岘村</t>
        </is>
      </c>
      <c r="C24" s="14" t="inlineStr">
        <is>
          <t>金岔组</t>
        </is>
      </c>
      <c r="D24" s="15" t="inlineStr">
        <is>
          <t>董玉莲</t>
        </is>
      </c>
      <c r="E24" s="16" t="inlineStr">
        <is>
          <t>肢体</t>
        </is>
      </c>
      <c r="F24" s="9" t="inlineStr">
        <is>
          <t>二级</t>
        </is>
      </c>
      <c r="G24" s="9" t="n"/>
      <c r="H24" s="9" t="n">
        <v>60</v>
      </c>
      <c r="I24" s="9" t="inlineStr">
        <is>
          <t>郭喜银</t>
        </is>
      </c>
      <c r="J24" s="11" t="inlineStr">
        <is>
          <t>环县农村信用合作联社</t>
        </is>
      </c>
      <c r="K24" s="9" t="inlineStr">
        <is>
          <t>户主</t>
        </is>
      </c>
    </row>
  </sheetData>
  <mergeCells count="1">
    <mergeCell ref="A1:K1"/>
  </mergeCells>
  <conditionalFormatting sqref="I21">
    <cfRule type="duplicateValues" priority="1" dxfId="0"/>
  </conditionalFormatting>
  <pageMargins left="0.7" right="0.7" top="0.75" bottom="0.75" header="0.3" footer="0.3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2023-07-18T08:49:00Z</dcterms:created>
  <dcterms:modified xsi:type="dcterms:W3CDTF">2025-03-10T10:13:06Z</dcterms:modified>
  <cp:lastModifiedBy>Administrator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1E86849CFE4A4FB7A0B3D875D1E9BEDC_12</vt:lpwstr>
  </property>
  <property name="KSOProductBuildVer" fmtid="{D5CDD505-2E9C-101B-9397-08002B2CF9AE}" pid="3">
    <vt:lpwstr>2052-11.1.0.14309</vt:lpwstr>
  </property>
</Properties>
</file>