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1600" windowHeight="9840" tabRatio="600" firstSheet="0" activeTab="0" autoFilterDateGrouping="1"/>
  </bookViews>
  <sheets>
    <sheet name="李崾岘村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_FilterDatabase" localSheetId="0" hidden="1">'李崾岘村'!$A$2:$M$29</definedName>
    <definedName name="_xlnm.Print_Titles" localSheetId="0">'李崾岘村'!$2:$2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26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7" fillId="2" borderId="0" applyAlignment="1">
      <alignment vertical="center"/>
    </xf>
    <xf numFmtId="0" fontId="8" fillId="3" borderId="3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7" fillId="4" borderId="0" applyAlignment="1">
      <alignment vertical="center"/>
    </xf>
    <xf numFmtId="0" fontId="9" fillId="5" borderId="0" applyAlignment="1">
      <alignment vertical="center"/>
    </xf>
    <xf numFmtId="43" fontId="0" fillId="0" borderId="0" applyAlignment="1">
      <alignment vertical="center"/>
    </xf>
    <xf numFmtId="0" fontId="10" fillId="6" borderId="0" applyAlignment="1">
      <alignment vertical="center"/>
    </xf>
    <xf numFmtId="0" fontId="11" fillId="0" borderId="0" applyAlignment="1">
      <alignment vertical="center"/>
    </xf>
    <xf numFmtId="9" fontId="0" fillId="0" borderId="0" applyAlignment="1">
      <alignment vertical="center"/>
    </xf>
    <xf numFmtId="0" fontId="12" fillId="0" borderId="0" applyAlignment="1">
      <alignment vertical="center"/>
    </xf>
    <xf numFmtId="0" fontId="0" fillId="7" borderId="4" applyAlignment="1">
      <alignment vertical="center"/>
    </xf>
    <xf numFmtId="0" fontId="10" fillId="8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5" applyAlignment="1">
      <alignment vertical="center"/>
    </xf>
    <xf numFmtId="0" fontId="18" fillId="0" borderId="5" applyAlignment="1">
      <alignment vertical="center"/>
    </xf>
    <xf numFmtId="0" fontId="10" fillId="9" borderId="0" applyAlignment="1">
      <alignment vertical="center"/>
    </xf>
    <xf numFmtId="0" fontId="13" fillId="0" borderId="6" applyAlignment="1">
      <alignment vertical="center"/>
    </xf>
    <xf numFmtId="0" fontId="10" fillId="10" borderId="0" applyAlignment="1">
      <alignment vertical="center"/>
    </xf>
    <xf numFmtId="0" fontId="19" fillId="11" borderId="7" applyAlignment="1">
      <alignment vertical="center"/>
    </xf>
    <xf numFmtId="0" fontId="20" fillId="11" borderId="3" applyAlignment="1">
      <alignment vertical="center"/>
    </xf>
    <xf numFmtId="0" fontId="21" fillId="12" borderId="8" applyAlignment="1">
      <alignment vertical="center"/>
    </xf>
    <xf numFmtId="0" fontId="7" fillId="13" borderId="0" applyAlignment="1">
      <alignment vertical="center"/>
    </xf>
    <xf numFmtId="0" fontId="10" fillId="14" borderId="0" applyAlignment="1">
      <alignment vertical="center"/>
    </xf>
    <xf numFmtId="0" fontId="22" fillId="0" borderId="9" applyAlignment="1">
      <alignment vertical="center"/>
    </xf>
    <xf numFmtId="0" fontId="23" fillId="0" borderId="10" applyAlignment="1">
      <alignment vertical="center"/>
    </xf>
    <xf numFmtId="0" fontId="24" fillId="15" borderId="0" applyAlignment="1">
      <alignment vertical="center"/>
    </xf>
    <xf numFmtId="0" fontId="25" fillId="16" borderId="0" applyAlignment="1">
      <alignment vertical="center"/>
    </xf>
    <xf numFmtId="0" fontId="7" fillId="17" borderId="0" applyAlignment="1">
      <alignment vertical="center"/>
    </xf>
    <xf numFmtId="0" fontId="10" fillId="18" borderId="0" applyAlignment="1">
      <alignment vertical="center"/>
    </xf>
    <xf numFmtId="0" fontId="7" fillId="19" borderId="0" applyAlignment="1">
      <alignment vertical="center"/>
    </xf>
    <xf numFmtId="0" fontId="7" fillId="20" borderId="0" applyAlignment="1">
      <alignment vertical="center"/>
    </xf>
    <xf numFmtId="0" fontId="7" fillId="21" borderId="0" applyAlignment="1">
      <alignment vertical="center"/>
    </xf>
    <xf numFmtId="0" fontId="7" fillId="22" borderId="0" applyAlignment="1">
      <alignment vertical="center"/>
    </xf>
    <xf numFmtId="0" fontId="10" fillId="23" borderId="0" applyAlignment="1">
      <alignment vertical="center"/>
    </xf>
    <xf numFmtId="0" fontId="10" fillId="24" borderId="0" applyAlignment="1">
      <alignment vertical="center"/>
    </xf>
    <xf numFmtId="0" fontId="7" fillId="25" borderId="0" applyAlignment="1">
      <alignment vertical="center"/>
    </xf>
    <xf numFmtId="0" fontId="7" fillId="26" borderId="0" applyAlignment="1">
      <alignment vertical="center"/>
    </xf>
    <xf numFmtId="0" fontId="10" fillId="27" borderId="0" applyAlignment="1">
      <alignment vertical="center"/>
    </xf>
    <xf numFmtId="0" fontId="7" fillId="28" borderId="0" applyAlignment="1">
      <alignment vertical="center"/>
    </xf>
    <xf numFmtId="0" fontId="10" fillId="29" borderId="0" applyAlignment="1">
      <alignment vertical="center"/>
    </xf>
    <xf numFmtId="0" fontId="10" fillId="30" borderId="0" applyAlignment="1">
      <alignment vertical="center"/>
    </xf>
    <xf numFmtId="0" fontId="7" fillId="31" borderId="0" applyAlignment="1">
      <alignment vertical="center"/>
    </xf>
    <xf numFmtId="0" fontId="10" fillId="32" borderId="0" applyAlignment="1">
      <alignment vertical="center"/>
    </xf>
  </cellStyleXfs>
  <cellXfs count="17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49" fontId="0" fillId="0" borderId="0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1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externalLink" Target="/xl/externalLinks/externalLink24.xml" Id="rId25" /><Relationship Type="http://schemas.openxmlformats.org/officeDocument/2006/relationships/externalLink" Target="/xl/externalLinks/externalLink25.xml" Id="rId26" /><Relationship Type="http://schemas.openxmlformats.org/officeDocument/2006/relationships/externalLink" Target="/xl/externalLinks/externalLink26.xml" Id="rId27" /><Relationship Type="http://schemas.openxmlformats.org/officeDocument/2006/relationships/externalLink" Target="/xl/externalLinks/externalLink27.xml" Id="rId28" /><Relationship Type="http://schemas.openxmlformats.org/officeDocument/2006/relationships/externalLink" Target="/xl/externalLinks/externalLink28.xml" Id="rId29" /><Relationship Type="http://schemas.openxmlformats.org/officeDocument/2006/relationships/externalLink" Target="/xl/externalLinks/externalLink29.xml" Id="rId30" /><Relationship Type="http://schemas.openxmlformats.org/officeDocument/2006/relationships/externalLink" Target="/xl/externalLinks/externalLink30.xml" Id="rId31" /><Relationship Type="http://schemas.openxmlformats.org/officeDocument/2006/relationships/externalLink" Target="/xl/externalLinks/externalLink31.xml" Id="rId32" /><Relationship Type="http://schemas.openxmlformats.org/officeDocument/2006/relationships/externalLink" Target="/xl/externalLinks/externalLink32.xml" Id="rId33" /><Relationship Type="http://schemas.openxmlformats.org/officeDocument/2006/relationships/externalLink" Target="/xl/externalLinks/externalLink33.xml" Id="rId34" /><Relationship Type="http://schemas.openxmlformats.org/officeDocument/2006/relationships/externalLink" Target="/xl/externalLinks/externalLink34.xml" Id="rId35" /><Relationship Type="http://schemas.openxmlformats.org/officeDocument/2006/relationships/externalLink" Target="/xl/externalLinks/externalLink35.xml" Id="rId36" /><Relationship Type="http://schemas.openxmlformats.org/officeDocument/2006/relationships/externalLink" Target="/xl/externalLinks/externalLink36.xml" Id="rId37" /><Relationship Type="http://schemas.openxmlformats.org/officeDocument/2006/relationships/externalLink" Target="/xl/externalLinks/externalLink37.xml" Id="rId38" /><Relationship Type="http://schemas.openxmlformats.org/officeDocument/2006/relationships/externalLink" Target="/xl/externalLinks/externalLink38.xml" Id="rId39" /><Relationship Type="http://schemas.openxmlformats.org/officeDocument/2006/relationships/externalLink" Target="/xl/externalLinks/externalLink39.xml" Id="rId40" /><Relationship Type="http://schemas.openxmlformats.org/officeDocument/2006/relationships/externalLink" Target="/xl/externalLinks/externalLink40.xml" Id="rId41" /><Relationship Type="http://schemas.openxmlformats.org/officeDocument/2006/relationships/externalLink" Target="/xl/externalLinks/externalLink41.xml" Id="rId42" /><Relationship Type="http://schemas.openxmlformats.org/officeDocument/2006/relationships/externalLink" Target="/xl/externalLinks/externalLink42.xml" Id="rId43" /><Relationship Type="http://schemas.openxmlformats.org/officeDocument/2006/relationships/externalLink" Target="/xl/externalLinks/externalLink43.xml" Id="rId44" /><Relationship Type="http://schemas.openxmlformats.org/officeDocument/2006/relationships/externalLink" Target="/xl/externalLinks/externalLink44.xml" Id="rId45" /><Relationship Type="http://schemas.openxmlformats.org/officeDocument/2006/relationships/externalLink" Target="/xl/externalLinks/externalLink45.xml" Id="rId46" /><Relationship Type="http://schemas.openxmlformats.org/officeDocument/2006/relationships/externalLink" Target="/xl/externalLinks/externalLink46.xml" Id="rId47" /><Relationship Type="http://schemas.openxmlformats.org/officeDocument/2006/relationships/externalLink" Target="/xl/externalLinks/externalLink47.xml" Id="rId48" /><Relationship Type="http://schemas.openxmlformats.org/officeDocument/2006/relationships/externalLink" Target="/xl/externalLinks/externalLink48.xml" Id="rId49" /><Relationship Type="http://schemas.openxmlformats.org/officeDocument/2006/relationships/externalLink" Target="/xl/externalLinks/externalLink49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microsoft.com/office/2006/relationships/xlExternalLinkPath/xlPathMissing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microsoft.com/office/2006/relationships/xlExternalLinkPath/xlPathMissing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microsoft.com/office/2006/relationships/xlExternalLinkPath/xlPathMissing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microsoft.com/office/2006/relationships/xlExternalLinkPath/xlPathMissing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microsoft.com/office/2006/relationships/xlExternalLinkPath/xlPathMissing" Target="file:///C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microsoft.com/office/2006/relationships/xlExternalLinkPath/xlPathMissing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microsoft.com/office/2006/relationships/xlExternalLinkPath/xlPathMissing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microsoft.com/office/2006/relationships/xlExternalLinkPath/xlPathMissing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microsoft.com/office/2006/relationships/xlExternalLinkPath/xlPathMissing" Target="file:///C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microsoft.com/office/2006/relationships/xlExternalLinkPath/xlPathMissing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microsoft.com/office/2006/relationships/xlExternalLinkPath/xlPathMissing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microsoft.com/office/2006/relationships/xlExternalLinkPath/xlPathMissing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microsoft.com/office/2006/relationships/xlExternalLinkPath/xlPathMissing" Target="file:///C: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microsoft.com/office/2006/relationships/xlExternalLinkPath/xlPathMissing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&#24198;&#38451;&#24066;&#24800;&#20892;&#34917;&#36148;&#39033;&#30446;&#25346;&#25509;&#25253;&#34920;1.3(1).xlsx" TargetMode="External" Id="rId1" /></Relationships>
</file>

<file path=xl/externalLinks/_rels/externalLink49.xml.rels><Relationships xmlns="http://schemas.openxmlformats.org/package/2006/relationships"><Relationship Type="http://schemas.openxmlformats.org/officeDocument/2006/relationships/externalLinkPath" Target="\Users\admin\Desktop\&#20844;&#31034;\&#29579;&#24425;&#38686;\&#27146;&#23478;&#24029;&#38215;2023&#24180;5&#26376;&#20221;&#27531;&#30142;&#20154;&#27531;&#30142;&#20154;&#29983;&#27963;&#34917;&#36148;&#21457;&#25918;.xlsx" TargetMode="External" Id="rId1" /></Relationships>
</file>

<file path=xl/externalLinks/_rels/externalLink5.xml.rels><Relationships xmlns="http://schemas.openxmlformats.org/package/2006/relationships"><Relationship Type="http://schemas.microsoft.com/office/2006/relationships/xlExternalLinkPath/xlPathMissing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microsoft.com/office/2006/relationships/xlExternalLinkPath/xlPathMissing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microsoft.com/office/2006/relationships/xlExternalLinkPath/xlPathMissing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microsoft.com/office/2006/relationships/xlExternalLinkPath/xlPathMissing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#REF!" sheetId="2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9.xml><?xml version="1.0" encoding="utf-8"?>
<externalLink xmlns:r="http://schemas.openxmlformats.org/officeDocument/2006/relationships" xmlns="http://schemas.openxmlformats.org/spreadsheetml/2006/main">
  <externalBook r:id="rId1">
    <sheetNames>
      <sheetName val="护理补贴总"/>
    </sheetNames>
    <sheetDataSet>
      <sheetData sheetId="0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9"/>
  <sheetViews>
    <sheetView tabSelected="1" workbookViewId="0">
      <selection activeCell="A1" sqref="A1:L1"/>
    </sheetView>
  </sheetViews>
  <sheetFormatPr baseColWidth="8" defaultColWidth="9" defaultRowHeight="13.5"/>
  <cols>
    <col width="11.5" customWidth="1" style="2" min="1" max="1"/>
    <col width="11.375" customWidth="1" style="2" min="2" max="2"/>
    <col width="14.375" customWidth="1" style="2" min="3" max="3"/>
    <col width="13.375" customWidth="1" style="2" min="4" max="4"/>
    <col width="12.375" customWidth="1" style="2" min="5" max="5"/>
    <col width="13" customWidth="1" style="3" min="6" max="6"/>
    <col width="10.375" customWidth="1" style="2" min="7" max="7"/>
    <col width="9.75" customWidth="1" style="2" min="8" max="8"/>
    <col width="10.5" customWidth="1" style="2" min="9" max="9"/>
    <col width="18" customWidth="1" style="2" min="10" max="10"/>
    <col width="9.375" customWidth="1" style="2" min="11" max="11"/>
    <col width="11.125" customWidth="1" style="2" min="12" max="12"/>
    <col width="15.375" customWidth="1" style="4" min="13" max="13"/>
    <col width="9" customWidth="1" style="2" min="14" max="16384"/>
  </cols>
  <sheetData>
    <row r="1" ht="44.25" customHeight="1" s="15">
      <c r="A1" s="5" t="inlineStr">
        <is>
          <t>樊家川镇李崾岘村5月份残疾人生活补贴申报表</t>
        </is>
      </c>
      <c r="B1" s="16" t="n"/>
      <c r="C1" s="16" t="n"/>
      <c r="D1" s="16" t="n"/>
      <c r="E1" s="16" t="n"/>
      <c r="F1" s="16" t="n"/>
      <c r="G1" s="16" t="n"/>
      <c r="H1" s="16" t="n"/>
      <c r="I1" s="16" t="n"/>
      <c r="J1" s="16" t="n"/>
      <c r="K1" s="16" t="n"/>
      <c r="L1" s="16" t="n"/>
    </row>
    <row r="2" ht="24" customHeight="1" s="15">
      <c r="A2" s="7" t="inlineStr">
        <is>
          <t>补贴对象编码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
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开户银行</t>
        </is>
      </c>
      <c r="K2" s="7" t="inlineStr">
        <is>
          <t>银行校验</t>
        </is>
      </c>
      <c r="L2" s="7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李崾岘村</t>
        </is>
      </c>
      <c r="C3" s="12" t="inlineStr">
        <is>
          <t>朱上掌组</t>
        </is>
      </c>
      <c r="D3" s="12" t="inlineStr">
        <is>
          <t>王仲武</t>
        </is>
      </c>
      <c r="E3" s="12" t="inlineStr">
        <is>
          <t>智力</t>
        </is>
      </c>
      <c r="F3" s="11" t="inlineStr">
        <is>
          <t>四级</t>
        </is>
      </c>
      <c r="G3" s="12" t="inlineStr">
        <is>
          <t>四类</t>
        </is>
      </c>
      <c r="H3" s="13" t="n">
        <v>110</v>
      </c>
      <c r="I3" s="12" t="inlineStr">
        <is>
          <t>王仲武</t>
        </is>
      </c>
      <c r="J3" s="13" t="inlineStr">
        <is>
          <t>环县农村信用合作联社</t>
        </is>
      </c>
      <c r="K3" s="11" t="n"/>
      <c r="L3" s="11" t="inlineStr">
        <is>
          <t>户主</t>
        </is>
      </c>
      <c r="M3" s="14" t="n"/>
    </row>
    <row r="4" ht="21" customFormat="1" customHeight="1" s="1">
      <c r="A4" s="11" t="n">
        <v>2</v>
      </c>
      <c r="B4" s="12" t="inlineStr">
        <is>
          <t>李崾岘村</t>
        </is>
      </c>
      <c r="C4" s="12" t="inlineStr">
        <is>
          <t>朱上掌组</t>
        </is>
      </c>
      <c r="D4" s="12" t="inlineStr">
        <is>
          <t>郭克芳</t>
        </is>
      </c>
      <c r="E4" s="12" t="inlineStr">
        <is>
          <t>肢体</t>
        </is>
      </c>
      <c r="F4" s="11" t="inlineStr">
        <is>
          <t>四级</t>
        </is>
      </c>
      <c r="G4" s="12" t="inlineStr">
        <is>
          <t>二类</t>
        </is>
      </c>
      <c r="H4" s="13" t="n">
        <v>120</v>
      </c>
      <c r="I4" s="12" t="inlineStr">
        <is>
          <t>郭克芳</t>
        </is>
      </c>
      <c r="J4" s="13" t="inlineStr">
        <is>
          <t>环县农村信用合作联社</t>
        </is>
      </c>
      <c r="K4" s="11" t="n"/>
      <c r="L4" s="11" t="inlineStr">
        <is>
          <t>户主</t>
        </is>
      </c>
      <c r="M4" s="14" t="n"/>
    </row>
    <row r="5" ht="21" customFormat="1" customHeight="1" s="1">
      <c r="A5" s="11" t="n">
        <v>3</v>
      </c>
      <c r="B5" s="12" t="inlineStr">
        <is>
          <t>李崾岘村</t>
        </is>
      </c>
      <c r="C5" s="12" t="inlineStr">
        <is>
          <t>小台组</t>
        </is>
      </c>
      <c r="D5" s="12" t="inlineStr">
        <is>
          <t>郭国肖</t>
        </is>
      </c>
      <c r="E5" s="12" t="inlineStr">
        <is>
          <t>肢体</t>
        </is>
      </c>
      <c r="F5" s="11" t="inlineStr">
        <is>
          <t>二级</t>
        </is>
      </c>
      <c r="G5" s="12" t="inlineStr">
        <is>
          <t>一类</t>
        </is>
      </c>
      <c r="H5" s="13" t="n">
        <v>120</v>
      </c>
      <c r="I5" s="12" t="inlineStr">
        <is>
          <t>郭国肖</t>
        </is>
      </c>
      <c r="J5" s="13" t="inlineStr">
        <is>
          <t>环县农村信用合作联社</t>
        </is>
      </c>
      <c r="K5" s="11" t="n"/>
      <c r="L5" s="11" t="inlineStr">
        <is>
          <t>户主</t>
        </is>
      </c>
      <c r="M5" s="14" t="n"/>
    </row>
    <row r="6" ht="21" customFormat="1" customHeight="1" s="1">
      <c r="A6" s="11" t="n">
        <v>4</v>
      </c>
      <c r="B6" s="12" t="inlineStr">
        <is>
          <t>李崾岘村</t>
        </is>
      </c>
      <c r="C6" s="12" t="inlineStr">
        <is>
          <t>金岔组</t>
        </is>
      </c>
      <c r="D6" s="12" t="inlineStr">
        <is>
          <t>郭清宽</t>
        </is>
      </c>
      <c r="E6" s="12" t="inlineStr">
        <is>
          <t>智力</t>
        </is>
      </c>
      <c r="F6" s="11" t="inlineStr">
        <is>
          <t>三级</t>
        </is>
      </c>
      <c r="G6" s="12" t="inlineStr">
        <is>
          <t>一类</t>
        </is>
      </c>
      <c r="H6" s="13" t="n">
        <v>120</v>
      </c>
      <c r="I6" s="12" t="inlineStr">
        <is>
          <t>郭清宽</t>
        </is>
      </c>
      <c r="J6" s="13" t="inlineStr">
        <is>
          <t>环县农村信用合作联社</t>
        </is>
      </c>
      <c r="K6" s="11" t="n"/>
      <c r="L6" s="11" t="inlineStr">
        <is>
          <t>户主</t>
        </is>
      </c>
      <c r="M6" s="14" t="n"/>
    </row>
    <row r="7" ht="21" customFormat="1" customHeight="1" s="1">
      <c r="A7" s="11" t="n">
        <v>5</v>
      </c>
      <c r="B7" s="12" t="inlineStr">
        <is>
          <t>李崾岘村</t>
        </is>
      </c>
      <c r="C7" s="12" t="inlineStr">
        <is>
          <t>金岔组</t>
        </is>
      </c>
      <c r="D7" s="12" t="inlineStr">
        <is>
          <t>郭宏成</t>
        </is>
      </c>
      <c r="E7" s="12" t="inlineStr">
        <is>
          <t>肢体</t>
        </is>
      </c>
      <c r="F7" s="11" t="inlineStr">
        <is>
          <t>四级</t>
        </is>
      </c>
      <c r="G7" s="12" t="inlineStr">
        <is>
          <t>四类</t>
        </is>
      </c>
      <c r="H7" s="13" t="n">
        <v>110</v>
      </c>
      <c r="I7" s="12" t="inlineStr">
        <is>
          <t>郭宏成</t>
        </is>
      </c>
      <c r="J7" s="13" t="inlineStr">
        <is>
          <t>环县农村信用合作联社</t>
        </is>
      </c>
      <c r="K7" s="11" t="n"/>
      <c r="L7" s="11" t="inlineStr">
        <is>
          <t>户主</t>
        </is>
      </c>
      <c r="M7" s="14" t="n"/>
    </row>
    <row r="8" ht="21" customFormat="1" customHeight="1" s="1">
      <c r="A8" s="11" t="n">
        <v>6</v>
      </c>
      <c r="B8" s="12" t="inlineStr">
        <is>
          <t>李崾岘村</t>
        </is>
      </c>
      <c r="C8" s="12" t="inlineStr">
        <is>
          <t>关沟组</t>
        </is>
      </c>
      <c r="D8" s="12" t="inlineStr">
        <is>
          <t>刘英忠</t>
        </is>
      </c>
      <c r="E8" s="12" t="inlineStr">
        <is>
          <t>肢体</t>
        </is>
      </c>
      <c r="F8" s="11" t="inlineStr">
        <is>
          <t>一级</t>
        </is>
      </c>
      <c r="G8" s="12" t="inlineStr">
        <is>
          <t>一类</t>
        </is>
      </c>
      <c r="H8" s="13" t="n">
        <v>120</v>
      </c>
      <c r="I8" s="12" t="inlineStr">
        <is>
          <t>刘英忠</t>
        </is>
      </c>
      <c r="J8" s="13" t="inlineStr">
        <is>
          <t>环县农村信用合作联社</t>
        </is>
      </c>
      <c r="K8" s="11" t="n"/>
      <c r="L8" s="11" t="inlineStr">
        <is>
          <t>户主</t>
        </is>
      </c>
      <c r="M8" s="14" t="n"/>
    </row>
    <row r="9" ht="21" customFormat="1" customHeight="1" s="1">
      <c r="A9" s="11" t="n">
        <v>7</v>
      </c>
      <c r="B9" s="12" t="inlineStr">
        <is>
          <t>李崾岘村</t>
        </is>
      </c>
      <c r="C9" s="12" t="inlineStr">
        <is>
          <t>小台组</t>
        </is>
      </c>
      <c r="D9" s="12" t="inlineStr">
        <is>
          <t>郭珍梅</t>
        </is>
      </c>
      <c r="E9" s="12" t="inlineStr">
        <is>
          <t>智力</t>
        </is>
      </c>
      <c r="F9" s="11" t="inlineStr">
        <is>
          <t>二级</t>
        </is>
      </c>
      <c r="G9" s="12" t="inlineStr">
        <is>
          <t>一类</t>
        </is>
      </c>
      <c r="H9" s="13" t="n">
        <v>120</v>
      </c>
      <c r="I9" s="12" t="inlineStr">
        <is>
          <t>郭国智</t>
        </is>
      </c>
      <c r="J9" s="13" t="inlineStr">
        <is>
          <t>环县农村信用合作联社</t>
        </is>
      </c>
      <c r="K9" s="11" t="n"/>
      <c r="L9" s="11" t="inlineStr">
        <is>
          <t>户主</t>
        </is>
      </c>
      <c r="M9" s="14" t="n"/>
    </row>
    <row r="10" ht="21" customFormat="1" customHeight="1" s="1">
      <c r="A10" s="11" t="n">
        <v>8</v>
      </c>
      <c r="B10" s="12" t="inlineStr">
        <is>
          <t>李崾岘村</t>
        </is>
      </c>
      <c r="C10" s="12" t="inlineStr">
        <is>
          <t>郭岔组</t>
        </is>
      </c>
      <c r="D10" s="12" t="inlineStr">
        <is>
          <t>郭宏军</t>
        </is>
      </c>
      <c r="E10" s="12" t="inlineStr">
        <is>
          <t>肢体</t>
        </is>
      </c>
      <c r="F10" s="11" t="inlineStr">
        <is>
          <t>四级</t>
        </is>
      </c>
      <c r="G10" s="12" t="inlineStr">
        <is>
          <t>四类</t>
        </is>
      </c>
      <c r="H10" s="13" t="n">
        <v>110</v>
      </c>
      <c r="I10" s="12" t="inlineStr">
        <is>
          <t>郭宏军</t>
        </is>
      </c>
      <c r="J10" s="13" t="inlineStr">
        <is>
          <t>环县农村信用合作联社</t>
        </is>
      </c>
      <c r="K10" s="11" t="n"/>
      <c r="L10" s="11" t="inlineStr">
        <is>
          <t>户主</t>
        </is>
      </c>
      <c r="M10" s="14" t="n"/>
    </row>
    <row r="11" ht="21" customFormat="1" customHeight="1" s="1">
      <c r="A11" s="11" t="n">
        <v>9</v>
      </c>
      <c r="B11" s="12" t="inlineStr">
        <is>
          <t>李崾岘村</t>
        </is>
      </c>
      <c r="C11" s="12" t="inlineStr">
        <is>
          <t>金岔组</t>
        </is>
      </c>
      <c r="D11" s="12" t="inlineStr">
        <is>
          <t>何晓霞</t>
        </is>
      </c>
      <c r="E11" s="12" t="inlineStr">
        <is>
          <t>肢体</t>
        </is>
      </c>
      <c r="F11" s="11" t="inlineStr">
        <is>
          <t>四级</t>
        </is>
      </c>
      <c r="G11" s="12" t="inlineStr">
        <is>
          <t>二类</t>
        </is>
      </c>
      <c r="H11" s="13" t="n">
        <v>120</v>
      </c>
      <c r="I11" s="12" t="inlineStr">
        <is>
          <t>何晓霞</t>
        </is>
      </c>
      <c r="J11" s="13" t="inlineStr">
        <is>
          <t>环县农村信用合作联社</t>
        </is>
      </c>
      <c r="K11" s="11" t="n"/>
      <c r="L11" s="11" t="inlineStr">
        <is>
          <t>户主</t>
        </is>
      </c>
      <c r="M11" s="14" t="n"/>
    </row>
    <row r="12" ht="21" customFormat="1" customHeight="1" s="1">
      <c r="A12" s="11" t="n">
        <v>10</v>
      </c>
      <c r="B12" s="12" t="inlineStr">
        <is>
          <t>李崾岘村</t>
        </is>
      </c>
      <c r="C12" s="12" t="inlineStr">
        <is>
          <t>郭岔组</t>
        </is>
      </c>
      <c r="D12" s="12" t="inlineStr">
        <is>
          <t>郭清良</t>
        </is>
      </c>
      <c r="E12" s="12" t="inlineStr">
        <is>
          <t>肢体</t>
        </is>
      </c>
      <c r="F12" s="11" t="inlineStr">
        <is>
          <t>三级</t>
        </is>
      </c>
      <c r="G12" s="12" t="inlineStr">
        <is>
          <t>四类</t>
        </is>
      </c>
      <c r="H12" s="13" t="n">
        <v>110</v>
      </c>
      <c r="I12" s="12" t="inlineStr">
        <is>
          <t>郭清良</t>
        </is>
      </c>
      <c r="J12" s="13" t="inlineStr">
        <is>
          <t>环县农村信用合作联社</t>
        </is>
      </c>
      <c r="K12" s="11" t="n"/>
      <c r="L12" s="11" t="inlineStr">
        <is>
          <t>户主</t>
        </is>
      </c>
      <c r="M12" s="14" t="n"/>
    </row>
    <row r="13" ht="21" customFormat="1" customHeight="1" s="1">
      <c r="A13" s="11" t="n">
        <v>11</v>
      </c>
      <c r="B13" s="12" t="inlineStr">
        <is>
          <t>李崾岘村</t>
        </is>
      </c>
      <c r="C13" s="12" t="inlineStr">
        <is>
          <t>小台组</t>
        </is>
      </c>
      <c r="D13" s="12" t="inlineStr">
        <is>
          <t>慕粉花</t>
        </is>
      </c>
      <c r="E13" s="12" t="inlineStr">
        <is>
          <t>智力</t>
        </is>
      </c>
      <c r="F13" s="11" t="inlineStr">
        <is>
          <t>四级</t>
        </is>
      </c>
      <c r="G13" s="12" t="inlineStr">
        <is>
          <t>二类</t>
        </is>
      </c>
      <c r="H13" s="13" t="n">
        <v>120</v>
      </c>
      <c r="I13" s="12" t="inlineStr">
        <is>
          <t>郭定军</t>
        </is>
      </c>
      <c r="J13" s="13" t="inlineStr">
        <is>
          <t>环县农村信用合作联社</t>
        </is>
      </c>
      <c r="K13" s="11" t="n"/>
      <c r="L13" s="11" t="inlineStr">
        <is>
          <t>户主</t>
        </is>
      </c>
      <c r="M13" s="14" t="n"/>
    </row>
    <row r="14" ht="21" customFormat="1" customHeight="1" s="1">
      <c r="A14" s="11" t="n">
        <v>12</v>
      </c>
      <c r="B14" s="12" t="inlineStr">
        <is>
          <t>李崾岘村</t>
        </is>
      </c>
      <c r="C14" s="12" t="inlineStr">
        <is>
          <t>郭岔组</t>
        </is>
      </c>
      <c r="D14" s="12" t="inlineStr">
        <is>
          <t>连彩</t>
        </is>
      </c>
      <c r="E14" s="12" t="inlineStr">
        <is>
          <t>肢体</t>
        </is>
      </c>
      <c r="F14" s="11" t="inlineStr">
        <is>
          <t>二级</t>
        </is>
      </c>
      <c r="G14" s="12" t="inlineStr">
        <is>
          <t>四类</t>
        </is>
      </c>
      <c r="H14" s="13" t="n">
        <v>110</v>
      </c>
      <c r="I14" s="12" t="inlineStr">
        <is>
          <t>郭清良</t>
        </is>
      </c>
      <c r="J14" s="13" t="inlineStr">
        <is>
          <t>环县农村信用合作联社</t>
        </is>
      </c>
      <c r="K14" s="11" t="n"/>
      <c r="L14" s="11" t="inlineStr">
        <is>
          <t>户主</t>
        </is>
      </c>
      <c r="M14" s="14" t="n"/>
    </row>
    <row r="15" ht="21" customFormat="1" customHeight="1" s="1">
      <c r="A15" s="11" t="n">
        <v>13</v>
      </c>
      <c r="B15" s="12" t="inlineStr">
        <is>
          <t>李崾岘村</t>
        </is>
      </c>
      <c r="C15" s="12" t="inlineStr">
        <is>
          <t>朱上掌组</t>
        </is>
      </c>
      <c r="D15" s="12" t="inlineStr">
        <is>
          <t>郭克虎</t>
        </is>
      </c>
      <c r="E15" s="12" t="inlineStr">
        <is>
          <t>精神</t>
        </is>
      </c>
      <c r="F15" s="11" t="inlineStr">
        <is>
          <t>四级</t>
        </is>
      </c>
      <c r="G15" s="12" t="inlineStr">
        <is>
          <t>一类</t>
        </is>
      </c>
      <c r="H15" s="13" t="n">
        <v>120</v>
      </c>
      <c r="I15" s="12" t="inlineStr">
        <is>
          <t>郭克虎</t>
        </is>
      </c>
      <c r="J15" s="13" t="inlineStr">
        <is>
          <t>环县农村信用合作联社</t>
        </is>
      </c>
      <c r="K15" s="11" t="n"/>
      <c r="L15" s="11" t="inlineStr">
        <is>
          <t>户主</t>
        </is>
      </c>
      <c r="M15" s="14" t="n"/>
    </row>
    <row r="16" ht="21" customFormat="1" customHeight="1" s="1">
      <c r="A16" s="11" t="n">
        <v>14</v>
      </c>
      <c r="B16" s="12" t="inlineStr">
        <is>
          <t>李崾岘村</t>
        </is>
      </c>
      <c r="C16" s="12" t="inlineStr">
        <is>
          <t>郭岔组</t>
        </is>
      </c>
      <c r="D16" s="12" t="inlineStr">
        <is>
          <t>郭军伟</t>
        </is>
      </c>
      <c r="E16" s="12" t="inlineStr">
        <is>
          <t>肢体</t>
        </is>
      </c>
      <c r="F16" s="11" t="inlineStr">
        <is>
          <t>三级</t>
        </is>
      </c>
      <c r="G16" s="12" t="inlineStr">
        <is>
          <t>三类</t>
        </is>
      </c>
      <c r="H16" s="13" t="n">
        <v>110</v>
      </c>
      <c r="I16" s="12" t="inlineStr">
        <is>
          <t>郭宏银</t>
        </is>
      </c>
      <c r="J16" s="13" t="inlineStr">
        <is>
          <t>环县农村信用合作联社</t>
        </is>
      </c>
      <c r="K16" s="11" t="n"/>
      <c r="L16" s="11" t="inlineStr">
        <is>
          <t>户主</t>
        </is>
      </c>
      <c r="M16" s="14" t="n"/>
    </row>
    <row r="17" ht="21" customFormat="1" customHeight="1" s="1">
      <c r="A17" s="11" t="n">
        <v>15</v>
      </c>
      <c r="B17" s="12" t="inlineStr">
        <is>
          <t>李崾岘村</t>
        </is>
      </c>
      <c r="C17" s="12" t="inlineStr">
        <is>
          <t>郭岔组</t>
        </is>
      </c>
      <c r="D17" s="12" t="inlineStr">
        <is>
          <t>郭宏银</t>
        </is>
      </c>
      <c r="E17" s="12" t="inlineStr">
        <is>
          <t>肢体</t>
        </is>
      </c>
      <c r="F17" s="11" t="inlineStr">
        <is>
          <t>四级</t>
        </is>
      </c>
      <c r="G17" s="12" t="inlineStr">
        <is>
          <t>四类</t>
        </is>
      </c>
      <c r="H17" s="13" t="n">
        <v>110</v>
      </c>
      <c r="I17" s="12" t="inlineStr">
        <is>
          <t>郭宏银</t>
        </is>
      </c>
      <c r="J17" s="13" t="inlineStr">
        <is>
          <t>环县农村信用合作联社</t>
        </is>
      </c>
      <c r="K17" s="11" t="n"/>
      <c r="L17" s="11" t="inlineStr">
        <is>
          <t>户主</t>
        </is>
      </c>
      <c r="M17" s="14" t="n"/>
    </row>
    <row r="18" ht="21" customFormat="1" customHeight="1" s="1">
      <c r="A18" s="11" t="n">
        <v>16</v>
      </c>
      <c r="B18" s="12" t="inlineStr">
        <is>
          <t>李崾岘村</t>
        </is>
      </c>
      <c r="C18" s="12" t="inlineStr">
        <is>
          <t>关沟组</t>
        </is>
      </c>
      <c r="D18" s="12" t="inlineStr">
        <is>
          <t>黄贤君</t>
        </is>
      </c>
      <c r="E18" s="12" t="inlineStr">
        <is>
          <t>智力</t>
        </is>
      </c>
      <c r="F18" s="11" t="inlineStr">
        <is>
          <t>一级</t>
        </is>
      </c>
      <c r="G18" s="12" t="inlineStr">
        <is>
          <t>二类</t>
        </is>
      </c>
      <c r="H18" s="13" t="n">
        <v>120</v>
      </c>
      <c r="I18" s="12" t="inlineStr">
        <is>
          <t>黄银库</t>
        </is>
      </c>
      <c r="J18" s="13" t="inlineStr">
        <is>
          <t>环县农村信用合作联社</t>
        </is>
      </c>
      <c r="K18" s="11" t="n"/>
      <c r="L18" s="11" t="inlineStr">
        <is>
          <t>户主</t>
        </is>
      </c>
      <c r="M18" s="14" t="n"/>
    </row>
    <row r="19" ht="21" customFormat="1" customHeight="1" s="1">
      <c r="A19" s="11" t="n">
        <v>17</v>
      </c>
      <c r="B19" s="12" t="inlineStr">
        <is>
          <t>李崾岘村</t>
        </is>
      </c>
      <c r="C19" s="12" t="inlineStr">
        <is>
          <t>朱上掌组</t>
        </is>
      </c>
      <c r="D19" s="12" t="inlineStr">
        <is>
          <t>郝克秀</t>
        </is>
      </c>
      <c r="E19" s="12" t="inlineStr">
        <is>
          <t>肢体</t>
        </is>
      </c>
      <c r="F19" s="11" t="inlineStr">
        <is>
          <t>四级</t>
        </is>
      </c>
      <c r="G19" s="12" t="inlineStr">
        <is>
          <t>三类</t>
        </is>
      </c>
      <c r="H19" s="13" t="n">
        <v>110</v>
      </c>
      <c r="I19" s="12" t="inlineStr">
        <is>
          <t>郭克章</t>
        </is>
      </c>
      <c r="J19" s="13" t="inlineStr">
        <is>
          <t>环县农村信用合作联社</t>
        </is>
      </c>
      <c r="K19" s="11" t="n"/>
      <c r="L19" s="11" t="inlineStr">
        <is>
          <t>户主</t>
        </is>
      </c>
      <c r="M19" s="14" t="n"/>
    </row>
    <row r="20" ht="21" customFormat="1" customHeight="1" s="1">
      <c r="A20" s="11" t="n">
        <v>18</v>
      </c>
      <c r="B20" s="12" t="inlineStr">
        <is>
          <t>李崾岘村</t>
        </is>
      </c>
      <c r="C20" s="12" t="inlineStr">
        <is>
          <t>小台组</t>
        </is>
      </c>
      <c r="D20" s="12" t="inlineStr">
        <is>
          <t>张玉英</t>
        </is>
      </c>
      <c r="E20" s="12" t="inlineStr">
        <is>
          <t>肢体</t>
        </is>
      </c>
      <c r="F20" s="11" t="inlineStr">
        <is>
          <t>二级</t>
        </is>
      </c>
      <c r="G20" s="12" t="inlineStr">
        <is>
          <t>一类</t>
        </is>
      </c>
      <c r="H20" s="13" t="n">
        <v>120</v>
      </c>
      <c r="I20" s="12" t="inlineStr">
        <is>
          <t>樊治财</t>
        </is>
      </c>
      <c r="J20" s="13" t="inlineStr">
        <is>
          <t>环县农村信用合作联社</t>
        </is>
      </c>
      <c r="K20" s="11" t="n"/>
      <c r="L20" s="11" t="inlineStr">
        <is>
          <t>户主</t>
        </is>
      </c>
      <c r="M20" s="14" t="n"/>
    </row>
    <row r="21" ht="21" customFormat="1" customHeight="1" s="1">
      <c r="A21" s="11" t="n">
        <v>19</v>
      </c>
      <c r="B21" s="12" t="inlineStr">
        <is>
          <t>李崾岘村</t>
        </is>
      </c>
      <c r="C21" s="12" t="inlineStr">
        <is>
          <t>李崾岘组</t>
        </is>
      </c>
      <c r="D21" s="12" t="inlineStr">
        <is>
          <t>李彦龙</t>
        </is>
      </c>
      <c r="E21" s="12" t="inlineStr">
        <is>
          <t>视力</t>
        </is>
      </c>
      <c r="F21" s="11" t="inlineStr">
        <is>
          <t>三级</t>
        </is>
      </c>
      <c r="G21" s="12" t="inlineStr">
        <is>
          <t>四类</t>
        </is>
      </c>
      <c r="H21" s="13" t="n">
        <v>110</v>
      </c>
      <c r="I21" s="12" t="inlineStr">
        <is>
          <t>李彦龙</t>
        </is>
      </c>
      <c r="J21" s="13" t="inlineStr">
        <is>
          <t>环县农村信用合作联社</t>
        </is>
      </c>
      <c r="K21" s="11" t="n"/>
      <c r="L21" s="11" t="inlineStr">
        <is>
          <t>户主</t>
        </is>
      </c>
      <c r="M21" s="14" t="n"/>
    </row>
    <row r="22" ht="21" customFormat="1" customHeight="1" s="1">
      <c r="A22" s="11" t="n">
        <v>20</v>
      </c>
      <c r="B22" s="12" t="inlineStr">
        <is>
          <t>李崾岘村</t>
        </is>
      </c>
      <c r="C22" s="12" t="inlineStr">
        <is>
          <t>李崾岘组</t>
        </is>
      </c>
      <c r="D22" s="12" t="inlineStr">
        <is>
          <t>慕兴梅</t>
        </is>
      </c>
      <c r="E22" s="12" t="inlineStr">
        <is>
          <t>肢体</t>
        </is>
      </c>
      <c r="F22" s="11" t="inlineStr">
        <is>
          <t>二级</t>
        </is>
      </c>
      <c r="G22" s="12" t="inlineStr">
        <is>
          <t>二类</t>
        </is>
      </c>
      <c r="H22" s="13" t="n">
        <v>120</v>
      </c>
      <c r="I22" s="12" t="inlineStr">
        <is>
          <t>李治贤</t>
        </is>
      </c>
      <c r="J22" s="13" t="inlineStr">
        <is>
          <t>环县农村信用合作联社</t>
        </is>
      </c>
      <c r="K22" s="11" t="n"/>
      <c r="L22" s="11" t="inlineStr">
        <is>
          <t>户主</t>
        </is>
      </c>
      <c r="M22" s="14" t="n"/>
    </row>
    <row r="23" ht="21" customFormat="1" customHeight="1" s="1">
      <c r="A23" s="11" t="n">
        <v>21</v>
      </c>
      <c r="B23" s="12" t="inlineStr">
        <is>
          <t>李崾岘村</t>
        </is>
      </c>
      <c r="C23" s="12" t="inlineStr">
        <is>
          <t>李崾岘组</t>
        </is>
      </c>
      <c r="D23" s="12" t="inlineStr">
        <is>
          <t>李洋洋</t>
        </is>
      </c>
      <c r="E23" s="12" t="inlineStr">
        <is>
          <t>视力</t>
        </is>
      </c>
      <c r="F23" s="11" t="inlineStr">
        <is>
          <t>四级</t>
        </is>
      </c>
      <c r="G23" s="12" t="inlineStr">
        <is>
          <t>三类</t>
        </is>
      </c>
      <c r="H23" s="13" t="n">
        <v>110</v>
      </c>
      <c r="I23" s="12" t="inlineStr">
        <is>
          <t>李彦龙</t>
        </is>
      </c>
      <c r="J23" s="13" t="inlineStr">
        <is>
          <t>环县农村信用合作联社</t>
        </is>
      </c>
      <c r="K23" s="11" t="n"/>
      <c r="L23" s="11" t="inlineStr">
        <is>
          <t>户主</t>
        </is>
      </c>
      <c r="M23" s="14" t="n"/>
    </row>
    <row r="24" ht="21" customFormat="1" customHeight="1" s="1">
      <c r="A24" s="11" t="n">
        <v>22</v>
      </c>
      <c r="B24" s="12" t="inlineStr">
        <is>
          <t>李崾岘村</t>
        </is>
      </c>
      <c r="C24" s="12" t="inlineStr">
        <is>
          <t>李崾岘组</t>
        </is>
      </c>
      <c r="D24" s="12" t="inlineStr">
        <is>
          <t>李天成</t>
        </is>
      </c>
      <c r="E24" s="12" t="inlineStr">
        <is>
          <t>精神</t>
        </is>
      </c>
      <c r="F24" s="11" t="inlineStr">
        <is>
          <t>一级</t>
        </is>
      </c>
      <c r="G24" s="12" t="inlineStr">
        <is>
          <t>二类</t>
        </is>
      </c>
      <c r="H24" s="13" t="n">
        <v>120</v>
      </c>
      <c r="I24" s="12" t="inlineStr">
        <is>
          <t>李治贤</t>
        </is>
      </c>
      <c r="J24" s="13" t="inlineStr">
        <is>
          <t>环县农村信用合作联社</t>
        </is>
      </c>
      <c r="K24" s="11" t="n"/>
      <c r="L24" s="11" t="inlineStr">
        <is>
          <t>户主</t>
        </is>
      </c>
      <c r="M24" s="14" t="n"/>
    </row>
    <row r="25" ht="21" customFormat="1" customHeight="1" s="1">
      <c r="A25" s="11" t="n">
        <v>23</v>
      </c>
      <c r="B25" s="12" t="inlineStr">
        <is>
          <t>李崾岘村</t>
        </is>
      </c>
      <c r="C25" s="12" t="inlineStr">
        <is>
          <t>小台组</t>
        </is>
      </c>
      <c r="D25" s="12" t="inlineStr">
        <is>
          <t>王粉叶</t>
        </is>
      </c>
      <c r="E25" s="12" t="inlineStr">
        <is>
          <t>多重</t>
        </is>
      </c>
      <c r="F25" s="11" t="inlineStr">
        <is>
          <t>一级</t>
        </is>
      </c>
      <c r="G25" s="12" t="inlineStr">
        <is>
          <t>三类</t>
        </is>
      </c>
      <c r="H25" s="13" t="n">
        <v>110</v>
      </c>
      <c r="I25" s="12" t="inlineStr">
        <is>
          <t>郭举</t>
        </is>
      </c>
      <c r="J25" s="13" t="inlineStr">
        <is>
          <t>环县农村信用合作联社</t>
        </is>
      </c>
      <c r="K25" s="11" t="n"/>
      <c r="L25" s="11" t="inlineStr">
        <is>
          <t>户主</t>
        </is>
      </c>
      <c r="M25" s="14" t="n"/>
    </row>
    <row r="26" ht="21" customFormat="1" customHeight="1" s="1">
      <c r="A26" s="11" t="n">
        <v>24</v>
      </c>
      <c r="B26" s="12" t="inlineStr">
        <is>
          <t>李崾岘村</t>
        </is>
      </c>
      <c r="C26" s="12" t="inlineStr">
        <is>
          <t>朱上掌组</t>
        </is>
      </c>
      <c r="D26" s="12" t="inlineStr">
        <is>
          <t>郭克银</t>
        </is>
      </c>
      <c r="E26" s="12" t="inlineStr">
        <is>
          <t>肢体</t>
        </is>
      </c>
      <c r="F26" s="11" t="inlineStr">
        <is>
          <t>四级</t>
        </is>
      </c>
      <c r="G26" s="12" t="inlineStr">
        <is>
          <t>一类</t>
        </is>
      </c>
      <c r="H26" s="13" t="n">
        <v>120</v>
      </c>
      <c r="I26" s="12" t="inlineStr">
        <is>
          <t>郭克银</t>
        </is>
      </c>
      <c r="J26" s="13" t="inlineStr">
        <is>
          <t>环县农村信用合作联社</t>
        </is>
      </c>
      <c r="K26" s="11" t="n"/>
      <c r="L26" s="11" t="inlineStr">
        <is>
          <t>户主</t>
        </is>
      </c>
      <c r="M26" s="14" t="n"/>
    </row>
    <row r="27" ht="21" customFormat="1" customHeight="1" s="1">
      <c r="A27" s="11" t="n">
        <v>25</v>
      </c>
      <c r="B27" s="12" t="inlineStr">
        <is>
          <t>李崾岘村</t>
        </is>
      </c>
      <c r="C27" s="12" t="inlineStr">
        <is>
          <t>小台组</t>
        </is>
      </c>
      <c r="D27" s="12" t="inlineStr">
        <is>
          <t>黄俊德</t>
        </is>
      </c>
      <c r="E27" s="12" t="inlineStr">
        <is>
          <t>视力</t>
        </is>
      </c>
      <c r="F27" s="11" t="inlineStr">
        <is>
          <t>一级</t>
        </is>
      </c>
      <c r="G27" s="12" t="inlineStr">
        <is>
          <t>一类</t>
        </is>
      </c>
      <c r="H27" s="13" t="n">
        <v>120</v>
      </c>
      <c r="I27" s="12" t="inlineStr">
        <is>
          <t>黄文政</t>
        </is>
      </c>
      <c r="J27" s="13" t="inlineStr">
        <is>
          <t>环县农村信用合作联社</t>
        </is>
      </c>
      <c r="K27" s="11" t="n"/>
      <c r="L27" s="11" t="inlineStr">
        <is>
          <t>户主</t>
        </is>
      </c>
      <c r="M27" s="14" t="n"/>
    </row>
    <row r="28" ht="21" customFormat="1" customHeight="1" s="1">
      <c r="A28" s="11" t="n">
        <v>26</v>
      </c>
      <c r="B28" s="12" t="inlineStr">
        <is>
          <t>李崾岘村</t>
        </is>
      </c>
      <c r="C28" s="12" t="inlineStr">
        <is>
          <t>李崾岘组</t>
        </is>
      </c>
      <c r="D28" s="12" t="inlineStr">
        <is>
          <t>李子豪</t>
        </is>
      </c>
      <c r="E28" s="12" t="inlineStr">
        <is>
          <t>智力</t>
        </is>
      </c>
      <c r="F28" s="11" t="inlineStr">
        <is>
          <t>二级</t>
        </is>
      </c>
      <c r="G28" s="12" t="inlineStr">
        <is>
          <t>一类</t>
        </is>
      </c>
      <c r="H28" s="13" t="n">
        <v>120</v>
      </c>
      <c r="I28" s="12" t="inlineStr">
        <is>
          <t>李保禄</t>
        </is>
      </c>
      <c r="J28" s="13" t="inlineStr">
        <is>
          <t>环县农村信用合作联社</t>
        </is>
      </c>
      <c r="K28" s="11" t="n"/>
      <c r="L28" s="11" t="inlineStr">
        <is>
          <t>户主</t>
        </is>
      </c>
      <c r="M28" s="14" t="n"/>
    </row>
    <row r="29" ht="21" customFormat="1" customHeight="1" s="1">
      <c r="A29" s="11" t="n">
        <v>27</v>
      </c>
      <c r="B29" s="12" t="inlineStr">
        <is>
          <t>李崾岘村</t>
        </is>
      </c>
      <c r="C29" s="12" t="inlineStr">
        <is>
          <t>金岔组</t>
        </is>
      </c>
      <c r="D29" s="12" t="inlineStr">
        <is>
          <t>郭富珍</t>
        </is>
      </c>
      <c r="E29" s="12" t="inlineStr">
        <is>
          <t>肢体</t>
        </is>
      </c>
      <c r="F29" s="11" t="inlineStr">
        <is>
          <t>三级</t>
        </is>
      </c>
      <c r="G29" s="12" t="inlineStr">
        <is>
          <t>三类</t>
        </is>
      </c>
      <c r="H29" s="13" t="n">
        <v>110</v>
      </c>
      <c r="I29" s="12" t="inlineStr">
        <is>
          <t>郭富珍</t>
        </is>
      </c>
      <c r="J29" s="13" t="inlineStr">
        <is>
          <t>环县农村信用合作联社</t>
        </is>
      </c>
      <c r="K29" s="11" t="n"/>
      <c r="L29" s="11" t="inlineStr">
        <is>
          <t>户主</t>
        </is>
      </c>
      <c r="M29" s="14" t="n"/>
    </row>
  </sheetData>
  <autoFilter ref="A2:M29"/>
  <mergeCells count="1">
    <mergeCell ref="A1:L1"/>
  </mergeCells>
  <conditionalFormatting sqref="D9:D11">
    <cfRule type="duplicateValues" priority="2" dxfId="0"/>
  </conditionalFormatting>
  <conditionalFormatting sqref="D24:D25">
    <cfRule type="duplicateValues" priority="1" dxfId="0"/>
  </conditionalFormatting>
  <pageMargins left="0.220138888888889" right="0.16875" top="0.472222222222222" bottom="0.275" header="0.156944444444444" footer="0.0388888888888889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2023-05-08T12:26:29Z</dcterms:created>
  <dcterms:modified xsi:type="dcterms:W3CDTF">2025-03-10T10:12:58Z</dcterms:modified>
  <cp:lastModifiedBy>ゞ时光清浅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2C9F0BB07CD84FCAB0D958FE3DC0C8A2_11</vt:lpwstr>
  </property>
  <property name="KSOProductBuildVer" fmtid="{D5CDD505-2E9C-101B-9397-08002B2CF9AE}" pid="3">
    <vt:lpwstr>2052-11.1.0.14036</vt:lpwstr>
  </property>
</Properties>
</file>