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name="扶贫资金 (指导目录附件)" sheetId="1" state="visible" r:id="rId1"/>
  </sheets>
  <definedNames>
    <definedName name="_xlnm.Print_Titles" localSheetId="0">'扶贫资金 (指导目录附件)'!$1:$2</definedName>
  </definedNames>
  <calcPr calcId="181029" fullCalcOnLoad="1"/>
</workbook>
</file>

<file path=xl/styles.xml><?xml version="1.0" encoding="utf-8"?>
<styleSheet xmlns="http://schemas.openxmlformats.org/spreadsheetml/2006/main">
  <numFmts count="1">
    <numFmt numFmtId="164" formatCode="_ &quot;￥&quot;* #,##0_ ;_ &quot;￥&quot;* \-#,##0_ ;_ &quot;￥&quot;* &quot;-&quot;_ ;_ @_ "/>
  </numFmts>
  <fonts count="17">
    <font>
      <name val="Tahoma"/>
      <charset val="134"/>
      <family val="2"/>
      <color theme="1"/>
      <sz val="11"/>
    </font>
    <font>
      <name val="Tahoma"/>
      <charset val="134"/>
      <family val="2"/>
      <sz val="9"/>
    </font>
    <font>
      <name val="宋体"/>
      <charset val="134"/>
      <family val="3"/>
      <color theme="1"/>
      <sz val="11"/>
    </font>
    <font>
      <name val="宋体"/>
      <charset val="134"/>
      <family val="3"/>
      <color theme="1"/>
      <sz val="9"/>
    </font>
    <font>
      <name val="Tahoma"/>
      <charset val="134"/>
      <family val="2"/>
      <color theme="1"/>
      <sz val="9"/>
    </font>
    <font>
      <name val="方正小标宋简体"/>
      <charset val="134"/>
      <family val="3"/>
      <color theme="1"/>
      <sz val="22"/>
    </font>
    <font>
      <name val="黑体"/>
      <charset val="134"/>
      <family val="3"/>
      <color theme="1"/>
      <sz val="11"/>
    </font>
    <font>
      <name val="Tahoma"/>
      <charset val="134"/>
      <family val="2"/>
      <color theme="1"/>
      <sz val="11"/>
    </font>
    <font>
      <name val="宋体"/>
      <charset val="134"/>
      <family val="3"/>
      <color theme="1"/>
      <sz val="11"/>
      <scheme val="minor"/>
    </font>
    <font>
      <name val="Tahoma"/>
      <family val="2"/>
      <color theme="1"/>
      <sz val="9"/>
    </font>
    <font>
      <name val="宋体"/>
      <charset val="134"/>
      <family val="3"/>
      <sz val="12"/>
    </font>
    <font>
      <name val="Tahoma"/>
      <family val="2"/>
      <sz val="9"/>
    </font>
    <font>
      <name val="黑体"/>
      <charset val="134"/>
      <family val="3"/>
      <color theme="1"/>
      <sz val="9"/>
    </font>
    <font>
      <name val="宋体"/>
      <charset val="134"/>
      <family val="3"/>
      <color theme="1"/>
      <sz val="9"/>
      <scheme val="minor"/>
    </font>
    <font>
      <name val="宋体"/>
      <charset val="134"/>
      <family val="3"/>
      <sz val="9"/>
      <scheme val="minor"/>
    </font>
    <font>
      <name val="宋体"/>
      <charset val="134"/>
      <family val="3"/>
      <color indexed="8"/>
      <sz val="9"/>
    </font>
    <font>
      <name val="宋体"/>
      <charset val="134"/>
      <family val="3"/>
      <color rgb="FF000000"/>
      <sz val="9"/>
    </font>
  </fonts>
  <fills count="3">
    <fill>
      <patternFill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7" fillId="0" borderId="0" applyAlignment="1">
      <alignment vertical="center"/>
    </xf>
    <xf numFmtId="42" fontId="7" fillId="0" borderId="0" applyAlignment="1">
      <alignment vertical="center"/>
    </xf>
    <xf numFmtId="0" fontId="10" fillId="0" borderId="0"/>
    <xf numFmtId="0" fontId="10" fillId="0" borderId="0"/>
    <xf numFmtId="0" fontId="8" fillId="0" borderId="0" applyAlignment="1">
      <alignment vertical="center"/>
    </xf>
  </cellStyleXfs>
  <cellXfs count="41">
    <xf numFmtId="0" fontId="0" fillId="0" borderId="0" applyAlignment="1" pivotButton="0" quotePrefix="0" xfId="0">
      <alignment vertical="center"/>
    </xf>
    <xf numFmtId="0" fontId="6" fillId="0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0" fillId="0" borderId="1" applyAlignment="1" pivotButton="0" quotePrefix="0" xfId="0">
      <alignment horizontal="center" vertical="center"/>
    </xf>
    <xf numFmtId="0" fontId="12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0" fontId="13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/>
    </xf>
    <xf numFmtId="0" fontId="9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 wrapText="1"/>
    </xf>
    <xf numFmtId="0" fontId="13" fillId="0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left" vertical="center" wrapText="1"/>
    </xf>
    <xf numFmtId="164" fontId="14" fillId="0" borderId="1" applyAlignment="1" pivotButton="0" quotePrefix="0" xfId="1">
      <alignment horizontal="left" vertical="center" wrapText="1"/>
    </xf>
    <xf numFmtId="0" fontId="13" fillId="0" borderId="1" applyAlignment="1" pivotButton="0" quotePrefix="0" xfId="2">
      <alignment horizontal="left" vertical="center" wrapText="1"/>
    </xf>
    <xf numFmtId="0" fontId="14" fillId="0" borderId="1" applyAlignment="1" pivotButton="0" quotePrefix="0" xfId="3">
      <alignment horizontal="left" vertical="center" wrapText="1"/>
    </xf>
    <xf numFmtId="0" fontId="14" fillId="0" borderId="1" applyAlignment="1" pivotButton="0" quotePrefix="0" xfId="4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/>
    </xf>
    <xf numFmtId="0" fontId="15" fillId="0" borderId="1" applyAlignment="1" pivotButton="0" quotePrefix="0" xfId="0">
      <alignment horizontal="left" vertical="center"/>
    </xf>
    <xf numFmtId="0" fontId="16" fillId="0" borderId="1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  <xf numFmtId="0" fontId="3" fillId="0" borderId="5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12" fillId="0" borderId="3" applyAlignment="1" pivotButton="0" quotePrefix="0" xfId="0">
      <alignment horizontal="center" vertical="center"/>
    </xf>
    <xf numFmtId="0" fontId="12" fillId="0" borderId="4" applyAlignment="1" pivotButton="0" quotePrefix="0" xfId="0">
      <alignment horizontal="center" vertical="center"/>
    </xf>
    <xf numFmtId="0" fontId="12" fillId="0" borderId="5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3" fillId="0" borderId="3" applyAlignment="1" pivotButton="0" quotePrefix="0" xfId="0">
      <alignment horizontal="center" vertical="center"/>
    </xf>
    <xf numFmtId="0" fontId="3" fillId="0" borderId="4" applyAlignment="1" pivotButton="0" quotePrefix="0" xfId="0">
      <alignment horizontal="center" vertical="center"/>
    </xf>
    <xf numFmtId="0" fontId="3" fillId="0" borderId="5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2" pivotButton="0" quotePrefix="0" xfId="0"/>
    <xf numFmtId="0" fontId="0" fillId="0" borderId="4" pivotButton="0" quotePrefix="0" xfId="0"/>
    <xf numFmtId="0" fontId="0" fillId="0" borderId="5" pivotButton="0" quotePrefix="0" xfId="0"/>
    <xf numFmtId="164" fontId="14" fillId="0" borderId="1" applyAlignment="1" pivotButton="0" quotePrefix="0" xfId="1">
      <alignment horizontal="left" vertical="center" wrapText="1"/>
    </xf>
  </cellXfs>
  <cellStyles count="5">
    <cellStyle name="常规" xfId="0" builtinId="0"/>
    <cellStyle name="货币[0]" xfId="1" builtinId="7"/>
    <cellStyle name="常规 13" xfId="2"/>
    <cellStyle name="常规 2" xfId="3"/>
    <cellStyle name="常规 30" xfId="4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32"/>
  <sheetViews>
    <sheetView tabSelected="1" topLeftCell="A112" workbookViewId="0">
      <selection activeCell="C53" sqref="A53:XFD54"/>
    </sheetView>
  </sheetViews>
  <sheetFormatPr baseColWidth="8" defaultRowHeight="14.25"/>
  <cols>
    <col width="9.5" customWidth="1" style="2" min="2" max="2"/>
    <col width="5.75" customWidth="1" style="36" min="3" max="3"/>
    <col width="12.875" customWidth="1" style="36" min="4" max="4"/>
    <col width="11.625" customWidth="1" style="36" min="5" max="5"/>
    <col width="45" customWidth="1" style="36" min="6" max="6"/>
    <col width="16.5" customWidth="1" style="36" min="7" max="7"/>
    <col width="16.75" customWidth="1" style="36" min="8" max="8"/>
    <col width="12.75" customWidth="1" style="36" min="9" max="9"/>
  </cols>
  <sheetData>
    <row r="1" ht="66" customHeight="1" s="36">
      <c r="B1" s="31" t="inlineStr">
        <is>
          <t>环县扶贫资产产权归属指导目录</t>
        </is>
      </c>
      <c r="C1" s="37" t="n"/>
      <c r="D1" s="37" t="n"/>
      <c r="E1" s="37" t="n"/>
      <c r="F1" s="37" t="n"/>
      <c r="G1" s="37" t="n"/>
      <c r="H1" s="37" t="n"/>
      <c r="I1" s="37" t="n"/>
    </row>
    <row r="2" ht="29.25" customHeight="1" s="36">
      <c r="A2" s="4" t="inlineStr">
        <is>
          <t>序号</t>
        </is>
      </c>
      <c r="B2" s="1" t="inlineStr">
        <is>
          <t>主管部门</t>
        </is>
      </c>
      <c r="C2" s="1" t="inlineStr">
        <is>
          <t>编号</t>
        </is>
      </c>
      <c r="D2" s="1" t="inlineStr">
        <is>
          <t>项目实施主体</t>
        </is>
      </c>
      <c r="E2" s="1" t="inlineStr">
        <is>
          <t>项目实施地</t>
        </is>
      </c>
      <c r="F2" s="1" t="inlineStr">
        <is>
          <t>形成资产名称</t>
        </is>
      </c>
      <c r="G2" s="1" t="inlineStr">
        <is>
          <t>形成资产类别</t>
        </is>
      </c>
      <c r="H2" s="1" t="inlineStr">
        <is>
          <t>产权归属</t>
        </is>
      </c>
      <c r="I2" s="1" t="inlineStr">
        <is>
          <t>管护主体</t>
        </is>
      </c>
    </row>
    <row r="3" ht="21.75" customHeight="1" s="36">
      <c r="A3" s="27" t="n">
        <v>1</v>
      </c>
      <c r="B3" s="6" t="inlineStr">
        <is>
          <t>扶贫办</t>
        </is>
      </c>
      <c r="C3" s="6" t="n">
        <v>1</v>
      </c>
      <c r="D3" s="35" t="inlineStr">
        <is>
          <t>乡镇</t>
        </is>
      </c>
      <c r="E3" s="35" t="inlineStr">
        <is>
          <t>村内</t>
        </is>
      </c>
      <c r="F3" s="8" t="inlineStr">
        <is>
          <t>村组砂砾路</t>
        </is>
      </c>
      <c r="G3" s="35" t="inlineStr">
        <is>
          <t>公益性资产</t>
        </is>
      </c>
      <c r="H3" s="35" t="inlineStr">
        <is>
          <t>村级</t>
        </is>
      </c>
      <c r="I3" s="35" t="inlineStr">
        <is>
          <t>村委会</t>
        </is>
      </c>
    </row>
    <row r="4" ht="21.75" customHeight="1" s="36">
      <c r="A4" s="38" t="n"/>
      <c r="B4" s="38" t="n"/>
      <c r="C4" s="6" t="n">
        <v>2</v>
      </c>
      <c r="D4" s="35" t="inlineStr">
        <is>
          <t>乡镇</t>
        </is>
      </c>
      <c r="E4" s="35" t="inlineStr">
        <is>
          <t>村内</t>
        </is>
      </c>
      <c r="F4" s="8" t="inlineStr">
        <is>
          <t>漫水桥</t>
        </is>
      </c>
      <c r="G4" s="35" t="inlineStr">
        <is>
          <t>公益性资产</t>
        </is>
      </c>
      <c r="H4" s="35" t="inlineStr">
        <is>
          <t>村级</t>
        </is>
      </c>
      <c r="I4" s="35" t="inlineStr">
        <is>
          <t>村委会</t>
        </is>
      </c>
    </row>
    <row r="5" ht="21.75" customHeight="1" s="36">
      <c r="A5" s="38" t="n"/>
      <c r="B5" s="38" t="n"/>
      <c r="C5" s="6" t="n">
        <v>3</v>
      </c>
      <c r="D5" s="35" t="inlineStr">
        <is>
          <t>乡镇</t>
        </is>
      </c>
      <c r="E5" s="9" t="inlineStr">
        <is>
          <t>村内</t>
        </is>
      </c>
      <c r="F5" s="10" t="inlineStr">
        <is>
          <t>水泥硬化道路</t>
        </is>
      </c>
      <c r="G5" s="9" t="inlineStr">
        <is>
          <t>公益性资产</t>
        </is>
      </c>
      <c r="H5" s="9" t="inlineStr">
        <is>
          <t>县级部门</t>
        </is>
      </c>
      <c r="I5" s="9" t="inlineStr">
        <is>
          <t>交运局</t>
        </is>
      </c>
    </row>
    <row r="6" ht="21.75" customHeight="1" s="36">
      <c r="A6" s="38" t="n"/>
      <c r="B6" s="38" t="n"/>
      <c r="C6" s="6" t="n">
        <v>4</v>
      </c>
      <c r="D6" s="35" t="inlineStr">
        <is>
          <t>乡镇</t>
        </is>
      </c>
      <c r="E6" s="35" t="inlineStr">
        <is>
          <t>村内</t>
        </is>
      </c>
      <c r="F6" s="8" t="inlineStr">
        <is>
          <t>蓄水池</t>
        </is>
      </c>
      <c r="G6" s="35" t="inlineStr">
        <is>
          <t>公益性资产</t>
        </is>
      </c>
      <c r="H6" s="35" t="inlineStr">
        <is>
          <t>村级</t>
        </is>
      </c>
      <c r="I6" s="11" t="inlineStr">
        <is>
          <t>村委会</t>
        </is>
      </c>
    </row>
    <row r="7" ht="21.75" customHeight="1" s="36">
      <c r="A7" s="38" t="n"/>
      <c r="B7" s="38" t="n"/>
      <c r="C7" s="6" t="n">
        <v>5</v>
      </c>
      <c r="D7" s="35" t="inlineStr">
        <is>
          <t>乡镇</t>
        </is>
      </c>
      <c r="E7" s="35" t="inlineStr">
        <is>
          <t>跨村</t>
        </is>
      </c>
      <c r="F7" s="8" t="inlineStr">
        <is>
          <t>黄花菜烘干炉</t>
        </is>
      </c>
      <c r="G7" s="35" t="inlineStr">
        <is>
          <t>公益性资产</t>
        </is>
      </c>
      <c r="H7" s="35" t="inlineStr">
        <is>
          <t>村级</t>
        </is>
      </c>
      <c r="I7" s="11" t="inlineStr">
        <is>
          <t>村委会</t>
        </is>
      </c>
    </row>
    <row r="8" ht="21.75" customHeight="1" s="36">
      <c r="A8" s="38" t="n"/>
      <c r="B8" s="38" t="n"/>
      <c r="C8" s="6" t="n">
        <v>6</v>
      </c>
      <c r="D8" s="35" t="inlineStr">
        <is>
          <t>乡镇</t>
        </is>
      </c>
      <c r="E8" s="35" t="inlineStr">
        <is>
          <t>跨村</t>
        </is>
      </c>
      <c r="F8" s="8" t="inlineStr">
        <is>
          <t>洋芋库</t>
        </is>
      </c>
      <c r="G8" s="35" t="inlineStr">
        <is>
          <t>公益性资产</t>
        </is>
      </c>
      <c r="H8" s="35" t="inlineStr">
        <is>
          <t>村级</t>
        </is>
      </c>
      <c r="I8" s="11" t="inlineStr">
        <is>
          <t>村委会</t>
        </is>
      </c>
    </row>
    <row r="9" ht="21.75" customHeight="1" s="36">
      <c r="A9" s="38" t="n"/>
      <c r="B9" s="38" t="n"/>
      <c r="C9" s="6" t="n">
        <v>7</v>
      </c>
      <c r="D9" s="35" t="inlineStr">
        <is>
          <t>乡镇</t>
        </is>
      </c>
      <c r="E9" s="35" t="inlineStr">
        <is>
          <t>村内</t>
        </is>
      </c>
      <c r="F9" s="8" t="inlineStr">
        <is>
          <t>村集体经济资金发展项目</t>
        </is>
      </c>
      <c r="G9" s="35" t="inlineStr">
        <is>
          <t>经营性资产</t>
        </is>
      </c>
      <c r="H9" s="35" t="inlineStr">
        <is>
          <t>村级</t>
        </is>
      </c>
      <c r="I9" s="35" t="inlineStr">
        <is>
          <t>村委会</t>
        </is>
      </c>
    </row>
    <row r="10" ht="21.75" customHeight="1" s="36">
      <c r="A10" s="38" t="n"/>
      <c r="B10" s="38" t="n"/>
      <c r="C10" s="6" t="n">
        <v>8</v>
      </c>
      <c r="D10" s="35" t="inlineStr">
        <is>
          <t>乡镇</t>
        </is>
      </c>
      <c r="E10" s="35" t="inlineStr">
        <is>
          <t>跨村</t>
        </is>
      </c>
      <c r="F10" s="8" t="inlineStr">
        <is>
          <t>文化广场</t>
        </is>
      </c>
      <c r="G10" s="35" t="inlineStr">
        <is>
          <t>公益性资产</t>
        </is>
      </c>
      <c r="H10" s="35" t="inlineStr">
        <is>
          <t>村级</t>
        </is>
      </c>
      <c r="I10" s="11" t="inlineStr">
        <is>
          <t>村委会</t>
        </is>
      </c>
    </row>
    <row r="11" ht="21.75" customHeight="1" s="36">
      <c r="A11" s="38" t="n"/>
      <c r="B11" s="38" t="n"/>
      <c r="C11" s="6" t="n">
        <v>9</v>
      </c>
      <c r="D11" s="35" t="inlineStr">
        <is>
          <t>乡镇</t>
        </is>
      </c>
      <c r="E11" s="35" t="inlineStr">
        <is>
          <t>村内</t>
        </is>
      </c>
      <c r="F11" s="8" t="inlineStr">
        <is>
          <t>卫生室</t>
        </is>
      </c>
      <c r="G11" s="35" t="inlineStr">
        <is>
          <t>公益性资产</t>
        </is>
      </c>
      <c r="H11" s="35" t="inlineStr">
        <is>
          <t>乡镇</t>
        </is>
      </c>
      <c r="I11" s="35" t="inlineStr">
        <is>
          <t>乡镇卫生院</t>
        </is>
      </c>
    </row>
    <row r="12" ht="21.75" customHeight="1" s="36">
      <c r="A12" s="38" t="n"/>
      <c r="B12" s="38" t="n"/>
      <c r="C12" s="6" t="n">
        <v>10</v>
      </c>
      <c r="D12" s="35" t="inlineStr">
        <is>
          <t>乡镇</t>
        </is>
      </c>
      <c r="E12" s="35" t="inlineStr">
        <is>
          <t>村内</t>
        </is>
      </c>
      <c r="F12" s="8" t="inlineStr">
        <is>
          <t>蔬菜基地</t>
        </is>
      </c>
      <c r="G12" s="35" t="inlineStr">
        <is>
          <t>公益性资产</t>
        </is>
      </c>
      <c r="H12" s="35" t="inlineStr">
        <is>
          <t>村级</t>
        </is>
      </c>
      <c r="I12" s="11" t="inlineStr">
        <is>
          <t>村委会</t>
        </is>
      </c>
    </row>
    <row r="13" ht="21.75" customHeight="1" s="36">
      <c r="A13" s="38" t="n"/>
      <c r="B13" s="38" t="n"/>
      <c r="C13" s="6" t="n">
        <v>11</v>
      </c>
      <c r="D13" s="35" t="inlineStr">
        <is>
          <t>乡镇</t>
        </is>
      </c>
      <c r="E13" s="35" t="inlineStr">
        <is>
          <t>村内</t>
        </is>
      </c>
      <c r="F13" s="8" t="inlineStr">
        <is>
          <t>水洗厕所</t>
        </is>
      </c>
      <c r="G13" s="35" t="inlineStr">
        <is>
          <t>公益性资产</t>
        </is>
      </c>
      <c r="H13" s="35" t="inlineStr">
        <is>
          <t>村级</t>
        </is>
      </c>
      <c r="I13" s="11" t="inlineStr">
        <is>
          <t>村委会</t>
        </is>
      </c>
    </row>
    <row r="14" ht="21.75" customHeight="1" s="36">
      <c r="A14" s="38" t="n"/>
      <c r="B14" s="38" t="n"/>
      <c r="C14" s="6" t="n">
        <v>12</v>
      </c>
      <c r="D14" s="35" t="inlineStr">
        <is>
          <t>乡镇</t>
        </is>
      </c>
      <c r="E14" s="35" t="inlineStr">
        <is>
          <t>村内</t>
        </is>
      </c>
      <c r="F14" s="8" t="inlineStr">
        <is>
          <t>羊畜交易市场</t>
        </is>
      </c>
      <c r="G14" s="35" t="inlineStr">
        <is>
          <t>经营性资产</t>
        </is>
      </c>
      <c r="H14" s="35" t="inlineStr">
        <is>
          <t>村级</t>
        </is>
      </c>
      <c r="I14" s="11" t="inlineStr">
        <is>
          <t>村委会</t>
        </is>
      </c>
    </row>
    <row r="15" ht="21.75" customHeight="1" s="36">
      <c r="A15" s="38" t="n"/>
      <c r="B15" s="38" t="n"/>
      <c r="C15" s="6" t="n">
        <v>13</v>
      </c>
      <c r="D15" s="35" t="inlineStr">
        <is>
          <t>乡镇</t>
        </is>
      </c>
      <c r="E15" s="35" t="inlineStr">
        <is>
          <t>村内</t>
        </is>
      </c>
      <c r="F15" s="8" t="inlineStr">
        <is>
          <t>旅游停车场</t>
        </is>
      </c>
      <c r="G15" s="35" t="inlineStr">
        <is>
          <t>公益性资产</t>
        </is>
      </c>
      <c r="H15" s="35" t="inlineStr">
        <is>
          <t>村级</t>
        </is>
      </c>
      <c r="I15" s="11" t="inlineStr">
        <is>
          <t>村委会</t>
        </is>
      </c>
    </row>
    <row r="16" ht="21.75" customHeight="1" s="36">
      <c r="A16" s="38" t="n"/>
      <c r="B16" s="38" t="n"/>
      <c r="C16" s="6" t="n">
        <v>14</v>
      </c>
      <c r="D16" s="35" t="inlineStr">
        <is>
          <t>乡镇</t>
        </is>
      </c>
      <c r="E16" s="35" t="inlineStr">
        <is>
          <t>跨村</t>
        </is>
      </c>
      <c r="F16" s="8" t="inlineStr">
        <is>
          <t>老人幸福院</t>
        </is>
      </c>
      <c r="G16" s="35" t="inlineStr">
        <is>
          <t>公益性资产</t>
        </is>
      </c>
      <c r="H16" s="35" t="inlineStr">
        <is>
          <t>村级</t>
        </is>
      </c>
      <c r="I16" s="11" t="inlineStr">
        <is>
          <t>村委会</t>
        </is>
      </c>
    </row>
    <row r="17" ht="28.5" customHeight="1" s="36">
      <c r="A17" s="38" t="n"/>
      <c r="B17" s="38" t="n"/>
      <c r="C17" s="6" t="n">
        <v>15</v>
      </c>
      <c r="D17" s="9" t="inlineStr">
        <is>
          <t>县级部门</t>
        </is>
      </c>
      <c r="E17" s="9" t="inlineStr">
        <is>
          <t>村内</t>
        </is>
      </c>
      <c r="F17" s="12" t="inlineStr">
        <is>
          <t>合作社建设</t>
        </is>
      </c>
      <c r="G17" s="9" t="inlineStr">
        <is>
          <t>经营性资产</t>
        </is>
      </c>
      <c r="H17" s="9" t="inlineStr">
        <is>
          <t>村级</t>
        </is>
      </c>
      <c r="I17" s="9" t="inlineStr">
        <is>
          <t>乡镇</t>
        </is>
      </c>
    </row>
    <row r="18" ht="28.5" customHeight="1" s="36">
      <c r="A18" s="38" t="n"/>
      <c r="B18" s="38" t="n"/>
      <c r="C18" s="6" t="n">
        <v>16</v>
      </c>
      <c r="D18" s="35" t="inlineStr">
        <is>
          <t>乡镇</t>
        </is>
      </c>
      <c r="E18" s="35" t="inlineStr">
        <is>
          <t>村内</t>
        </is>
      </c>
      <c r="F18" s="8" t="inlineStr">
        <is>
          <t>垃圾填埋场</t>
        </is>
      </c>
      <c r="G18" s="35" t="inlineStr">
        <is>
          <t>公益性资产</t>
        </is>
      </c>
      <c r="H18" s="35" t="inlineStr">
        <is>
          <t>村级</t>
        </is>
      </c>
      <c r="I18" s="11" t="inlineStr">
        <is>
          <t>村委会</t>
        </is>
      </c>
    </row>
    <row r="19" ht="39" customHeight="1" s="36">
      <c r="A19" s="38" t="n"/>
      <c r="B19" s="38" t="n"/>
      <c r="C19" s="6" t="n">
        <v>17</v>
      </c>
      <c r="D19" s="35" t="inlineStr">
        <is>
          <t>乡镇</t>
        </is>
      </c>
      <c r="E19" s="35" t="inlineStr">
        <is>
          <t>村内</t>
        </is>
      </c>
      <c r="F19" s="8" t="inlineStr">
        <is>
          <t>便民中心</t>
        </is>
      </c>
      <c r="G19" s="35" t="inlineStr">
        <is>
          <t>公益性资产</t>
        </is>
      </c>
      <c r="H19" s="35" t="inlineStr">
        <is>
          <t>村级</t>
        </is>
      </c>
      <c r="I19" s="13" t="inlineStr">
        <is>
          <t>村委会</t>
        </is>
      </c>
    </row>
    <row r="20" ht="40.5" customHeight="1" s="36">
      <c r="A20" s="39" t="n"/>
      <c r="B20" s="39" t="n"/>
      <c r="C20" s="6" t="n">
        <v>18</v>
      </c>
      <c r="D20" s="35" t="inlineStr">
        <is>
          <t>县级部门</t>
        </is>
      </c>
      <c r="E20" s="35" t="inlineStr">
        <is>
          <t>村内</t>
        </is>
      </c>
      <c r="F20" s="8" t="inlineStr">
        <is>
          <t>村级砂石道路建设项目</t>
        </is>
      </c>
      <c r="G20" s="35" t="inlineStr">
        <is>
          <t>公益性资产</t>
        </is>
      </c>
      <c r="H20" s="35" t="inlineStr">
        <is>
          <t>村级</t>
        </is>
      </c>
      <c r="I20" s="35" t="inlineStr">
        <is>
          <t>村委会</t>
        </is>
      </c>
    </row>
    <row r="21" ht="22.5" customHeight="1" s="36">
      <c r="A21" s="27" t="n">
        <v>1</v>
      </c>
      <c r="B21" s="6" t="inlineStr">
        <is>
          <t>扶贫办</t>
        </is>
      </c>
      <c r="C21" s="6" t="n">
        <v>19</v>
      </c>
      <c r="D21" s="35" t="inlineStr">
        <is>
          <t>县级部门</t>
        </is>
      </c>
      <c r="E21" s="35" t="inlineStr">
        <is>
          <t>村内</t>
        </is>
      </c>
      <c r="F21" s="8" t="inlineStr">
        <is>
          <t>村级桥涵建设项目</t>
        </is>
      </c>
      <c r="G21" s="35" t="inlineStr">
        <is>
          <t>公益性资产</t>
        </is>
      </c>
      <c r="H21" s="35" t="inlineStr">
        <is>
          <t>村级</t>
        </is>
      </c>
      <c r="I21" s="35" t="inlineStr">
        <is>
          <t>村委会</t>
        </is>
      </c>
    </row>
    <row r="22" ht="22.5" customHeight="1" s="36">
      <c r="A22" s="38" t="n"/>
      <c r="B22" s="38" t="n"/>
      <c r="C22" s="6" t="n">
        <v>20</v>
      </c>
      <c r="D22" s="35" t="inlineStr">
        <is>
          <t>县级部门</t>
        </is>
      </c>
      <c r="E22" s="35" t="inlineStr">
        <is>
          <t>村内</t>
        </is>
      </c>
      <c r="F22" s="8" t="inlineStr">
        <is>
          <t>村级硬化道路建设项目</t>
        </is>
      </c>
      <c r="G22" s="35" t="inlineStr">
        <is>
          <t>公益性资产</t>
        </is>
      </c>
      <c r="H22" s="35" t="inlineStr">
        <is>
          <t>县级部门</t>
        </is>
      </c>
      <c r="I22" s="35" t="inlineStr">
        <is>
          <t>交运局</t>
        </is>
      </c>
    </row>
    <row r="23" ht="22.5" customHeight="1" s="36">
      <c r="A23" s="38" t="n"/>
      <c r="B23" s="38" t="n"/>
      <c r="C23" s="6" t="n">
        <v>21</v>
      </c>
      <c r="D23" s="35" t="inlineStr">
        <is>
          <t>县级部门</t>
        </is>
      </c>
      <c r="E23" s="35" t="inlineStr">
        <is>
          <t>村内</t>
        </is>
      </c>
      <c r="F23" s="8" t="inlineStr">
        <is>
          <t>村级信息化建设项目</t>
        </is>
      </c>
      <c r="G23" s="35" t="inlineStr">
        <is>
          <t>公益性资产</t>
        </is>
      </c>
      <c r="H23" s="35" t="inlineStr">
        <is>
          <t>村级</t>
        </is>
      </c>
      <c r="I23" s="35" t="inlineStr">
        <is>
          <t>村委会</t>
        </is>
      </c>
    </row>
    <row r="24" ht="22.5" customHeight="1" s="36">
      <c r="A24" s="38" t="n"/>
      <c r="B24" s="38" t="n"/>
      <c r="C24" s="6" t="n">
        <v>22</v>
      </c>
      <c r="D24" s="35" t="inlineStr">
        <is>
          <t>县级部门</t>
        </is>
      </c>
      <c r="E24" s="35" t="inlineStr">
        <is>
          <t>村内</t>
        </is>
      </c>
      <c r="F24" s="8" t="inlineStr">
        <is>
          <t>村级小型水利建设项目</t>
        </is>
      </c>
      <c r="G24" s="35" t="inlineStr">
        <is>
          <t>公益性资产</t>
        </is>
      </c>
      <c r="H24" s="35" t="inlineStr">
        <is>
          <t>村级</t>
        </is>
      </c>
      <c r="I24" s="35" t="inlineStr">
        <is>
          <t>村委会</t>
        </is>
      </c>
    </row>
    <row r="25" ht="22.5" customHeight="1" s="36">
      <c r="A25" s="38" t="n"/>
      <c r="B25" s="38" t="n"/>
      <c r="C25" s="6" t="n">
        <v>23</v>
      </c>
      <c r="D25" s="35" t="inlineStr">
        <is>
          <t>县级部门</t>
        </is>
      </c>
      <c r="E25" s="35" t="inlineStr">
        <is>
          <t>跨乡镇</t>
        </is>
      </c>
      <c r="F25" s="8" t="inlineStr">
        <is>
          <t>村集体经济资金发展项目</t>
        </is>
      </c>
      <c r="G25" s="35" t="inlineStr">
        <is>
          <t>经营性资产</t>
        </is>
      </c>
      <c r="H25" s="35" t="inlineStr">
        <is>
          <t>村级</t>
        </is>
      </c>
      <c r="I25" s="35" t="inlineStr">
        <is>
          <t>村委会</t>
        </is>
      </c>
    </row>
    <row r="26" ht="22.5" customHeight="1" s="36">
      <c r="A26" s="38" t="n"/>
      <c r="B26" s="38" t="n"/>
      <c r="C26" s="6" t="n">
        <v>24</v>
      </c>
      <c r="D26" s="9" t="inlineStr">
        <is>
          <t>县级部门</t>
        </is>
      </c>
      <c r="E26" s="9" t="inlineStr">
        <is>
          <t>村内</t>
        </is>
      </c>
      <c r="F26" s="10" t="inlineStr">
        <is>
          <t>水泥硬化道路</t>
        </is>
      </c>
      <c r="G26" s="9" t="inlineStr">
        <is>
          <t>公益性资产</t>
        </is>
      </c>
      <c r="H26" s="9" t="inlineStr">
        <is>
          <t>县级部门</t>
        </is>
      </c>
      <c r="I26" s="9" t="inlineStr">
        <is>
          <t>交运局</t>
        </is>
      </c>
    </row>
    <row r="27" ht="22.5" customHeight="1" s="36">
      <c r="A27" s="38" t="n"/>
      <c r="B27" s="38" t="n"/>
      <c r="C27" s="6" t="n">
        <v>25</v>
      </c>
      <c r="D27" s="9" t="inlineStr">
        <is>
          <t>县级部门</t>
        </is>
      </c>
      <c r="E27" s="9" t="inlineStr">
        <is>
          <t>跨村</t>
        </is>
      </c>
      <c r="F27" s="10" t="inlineStr">
        <is>
          <t>砂石道路</t>
        </is>
      </c>
      <c r="G27" s="9" t="inlineStr">
        <is>
          <t>公益性资产</t>
        </is>
      </c>
      <c r="H27" s="9" t="inlineStr">
        <is>
          <t>村级</t>
        </is>
      </c>
      <c r="I27" s="9" t="inlineStr">
        <is>
          <t>村委会</t>
        </is>
      </c>
    </row>
    <row r="28" ht="22.5" customHeight="1" s="36">
      <c r="A28" s="38" t="n"/>
      <c r="B28" s="38" t="n"/>
      <c r="C28" s="6" t="n">
        <v>26</v>
      </c>
      <c r="D28" s="9" t="inlineStr">
        <is>
          <t>县级部门</t>
        </is>
      </c>
      <c r="E28" s="9" t="inlineStr">
        <is>
          <t>村内</t>
        </is>
      </c>
      <c r="F28" s="10" t="inlineStr">
        <is>
          <t>小型桥涵</t>
        </is>
      </c>
      <c r="G28" s="9" t="inlineStr">
        <is>
          <t>公益性资产</t>
        </is>
      </c>
      <c r="H28" s="9" t="inlineStr">
        <is>
          <t>村级</t>
        </is>
      </c>
      <c r="I28" s="9" t="inlineStr">
        <is>
          <t>村委会</t>
        </is>
      </c>
    </row>
    <row r="29" ht="27.75" customHeight="1" s="36">
      <c r="A29" s="38" t="n"/>
      <c r="B29" s="38" t="n"/>
      <c r="C29" s="6" t="n">
        <v>27</v>
      </c>
      <c r="D29" s="9" t="inlineStr">
        <is>
          <t>乡镇</t>
        </is>
      </c>
      <c r="E29" s="9" t="inlineStr">
        <is>
          <t>村内</t>
        </is>
      </c>
      <c r="F29" s="10" t="inlineStr">
        <is>
          <t>村史馆建设</t>
        </is>
      </c>
      <c r="G29" s="9" t="inlineStr">
        <is>
          <t>公益性资产</t>
        </is>
      </c>
      <c r="H29" s="9" t="inlineStr">
        <is>
          <t>村级</t>
        </is>
      </c>
      <c r="I29" s="9" t="inlineStr">
        <is>
          <t>村委会</t>
        </is>
      </c>
    </row>
    <row r="30" ht="27.75" customHeight="1" s="36">
      <c r="A30" s="38" t="n"/>
      <c r="B30" s="38" t="n"/>
      <c r="C30" s="6" t="n">
        <v>28</v>
      </c>
      <c r="D30" s="9" t="inlineStr">
        <is>
          <t>乡镇</t>
        </is>
      </c>
      <c r="E30" s="9" t="inlineStr">
        <is>
          <t>村内</t>
        </is>
      </c>
      <c r="F30" s="12" t="inlineStr">
        <is>
          <t>文化培训中心建设</t>
        </is>
      </c>
      <c r="G30" s="9" t="inlineStr">
        <is>
          <t>公益性资产</t>
        </is>
      </c>
      <c r="H30" s="9" t="inlineStr">
        <is>
          <t>村级</t>
        </is>
      </c>
      <c r="I30" s="9" t="inlineStr">
        <is>
          <t>村委会</t>
        </is>
      </c>
    </row>
    <row r="31" ht="27.75" customHeight="1" s="36">
      <c r="A31" s="38" t="n"/>
      <c r="B31" s="38" t="n"/>
      <c r="C31" s="6" t="n">
        <v>29</v>
      </c>
      <c r="D31" s="9" t="inlineStr">
        <is>
          <t>县级部门</t>
        </is>
      </c>
      <c r="E31" s="9" t="inlineStr">
        <is>
          <t>村内</t>
        </is>
      </c>
      <c r="F31" s="12" t="inlineStr">
        <is>
          <t>中药材大棚</t>
        </is>
      </c>
      <c r="G31" s="9" t="inlineStr">
        <is>
          <t>经营性资产</t>
        </is>
      </c>
      <c r="H31" s="9" t="inlineStr">
        <is>
          <t>农户</t>
        </is>
      </c>
      <c r="I31" s="9" t="inlineStr">
        <is>
          <t>农户</t>
        </is>
      </c>
    </row>
    <row r="32" ht="27.75" customHeight="1" s="36">
      <c r="A32" s="38" t="n"/>
      <c r="B32" s="38" t="n"/>
      <c r="C32" s="6" t="n">
        <v>30</v>
      </c>
      <c r="D32" s="9" t="inlineStr">
        <is>
          <t>县级部门</t>
        </is>
      </c>
      <c r="E32" s="9" t="inlineStr">
        <is>
          <t>跨乡镇</t>
        </is>
      </c>
      <c r="F32" s="12" t="inlineStr">
        <is>
          <t>龙头企业及合作社配股</t>
        </is>
      </c>
      <c r="G32" s="9" t="inlineStr">
        <is>
          <t>股权资产</t>
        </is>
      </c>
      <c r="H32" s="9" t="inlineStr">
        <is>
          <t>农户</t>
        </is>
      </c>
      <c r="I32" s="9" t="inlineStr">
        <is>
          <t>村委会</t>
        </is>
      </c>
    </row>
    <row r="33" ht="27.75" customHeight="1" s="36">
      <c r="A33" s="38" t="n"/>
      <c r="B33" s="38" t="n"/>
      <c r="C33" s="6" t="n">
        <v>31</v>
      </c>
      <c r="D33" s="9" t="inlineStr">
        <is>
          <t>县级部门</t>
        </is>
      </c>
      <c r="E33" s="9" t="inlineStr">
        <is>
          <t>村内</t>
        </is>
      </c>
      <c r="F33" s="12" t="inlineStr">
        <is>
          <t>合作社建设</t>
        </is>
      </c>
      <c r="G33" s="9" t="inlineStr">
        <is>
          <t>经营性资产</t>
        </is>
      </c>
      <c r="H33" s="9" t="inlineStr">
        <is>
          <t>村级</t>
        </is>
      </c>
      <c r="I33" s="9" t="inlineStr">
        <is>
          <t>乡镇</t>
        </is>
      </c>
    </row>
    <row r="34" ht="27.75" customHeight="1" s="36">
      <c r="A34" s="38" t="n"/>
      <c r="B34" s="38" t="n"/>
      <c r="C34" s="6" t="n">
        <v>32</v>
      </c>
      <c r="D34" s="9" t="inlineStr">
        <is>
          <t>县级部门</t>
        </is>
      </c>
      <c r="E34" s="9" t="inlineStr">
        <is>
          <t>村内</t>
        </is>
      </c>
      <c r="F34" s="12" t="inlineStr">
        <is>
          <t>贫困户棚圈建设</t>
        </is>
      </c>
      <c r="G34" s="9" t="inlineStr">
        <is>
          <t>到户资产</t>
        </is>
      </c>
      <c r="H34" s="9" t="inlineStr">
        <is>
          <t>农户</t>
        </is>
      </c>
      <c r="I34" s="9" t="inlineStr">
        <is>
          <t>农户</t>
        </is>
      </c>
    </row>
    <row r="35" ht="27.75" customHeight="1" s="36">
      <c r="A35" s="38" t="n"/>
      <c r="B35" s="38" t="n"/>
      <c r="C35" s="6" t="n">
        <v>33</v>
      </c>
      <c r="D35" s="35" t="inlineStr">
        <is>
          <t>县级部门</t>
        </is>
      </c>
      <c r="E35" s="35" t="inlineStr">
        <is>
          <t>村内</t>
        </is>
      </c>
      <c r="F35" s="8" t="inlineStr">
        <is>
          <t>农村小型水利</t>
        </is>
      </c>
      <c r="G35" s="35" t="inlineStr">
        <is>
          <t>公益性资产</t>
        </is>
      </c>
      <c r="H35" s="35" t="inlineStr">
        <is>
          <t>村级</t>
        </is>
      </c>
      <c r="I35" s="35" t="inlineStr">
        <is>
          <t>村委会</t>
        </is>
      </c>
    </row>
    <row r="36" ht="27.75" customHeight="1" s="36">
      <c r="A36" s="38" t="n"/>
      <c r="B36" s="38" t="n"/>
      <c r="C36" s="6" t="n">
        <v>34</v>
      </c>
      <c r="D36" s="35" t="inlineStr">
        <is>
          <t>县级部门</t>
        </is>
      </c>
      <c r="E36" s="35" t="inlineStr">
        <is>
          <t>村内</t>
        </is>
      </c>
      <c r="F36" s="8" t="inlineStr">
        <is>
          <t>村组砂石道路</t>
        </is>
      </c>
      <c r="G36" s="35" t="inlineStr">
        <is>
          <t>公益性资产</t>
        </is>
      </c>
      <c r="H36" s="35" t="inlineStr">
        <is>
          <t>村级</t>
        </is>
      </c>
      <c r="I36" s="35" t="inlineStr">
        <is>
          <t>村委会</t>
        </is>
      </c>
    </row>
    <row r="37" ht="26.25" customHeight="1" s="36">
      <c r="A37" s="38" t="n"/>
      <c r="B37" s="38" t="n"/>
      <c r="C37" s="6" t="n">
        <v>35</v>
      </c>
      <c r="D37" s="35" t="inlineStr">
        <is>
          <t>县级部门</t>
        </is>
      </c>
      <c r="E37" s="35" t="inlineStr">
        <is>
          <t>村内</t>
        </is>
      </c>
      <c r="F37" s="8" t="inlineStr">
        <is>
          <t>农村道路硬化</t>
        </is>
      </c>
      <c r="G37" s="35" t="inlineStr">
        <is>
          <t>公益性资产</t>
        </is>
      </c>
      <c r="H37" s="35" t="inlineStr">
        <is>
          <t>县级部门</t>
        </is>
      </c>
      <c r="I37" s="9" t="inlineStr">
        <is>
          <t>交运局</t>
        </is>
      </c>
    </row>
    <row r="38" ht="27" customHeight="1" s="36">
      <c r="A38" s="39" t="n"/>
      <c r="B38" s="39" t="n"/>
      <c r="C38" s="6" t="n">
        <v>36</v>
      </c>
      <c r="D38" s="35" t="inlineStr">
        <is>
          <t>县级部门</t>
        </is>
      </c>
      <c r="E38" s="35" t="inlineStr">
        <is>
          <t>村内</t>
        </is>
      </c>
      <c r="F38" s="8" t="inlineStr">
        <is>
          <t>农村道路绿化</t>
        </is>
      </c>
      <c r="G38" s="35" t="inlineStr">
        <is>
          <t>公益性资产</t>
        </is>
      </c>
      <c r="H38" s="35" t="inlineStr">
        <is>
          <t>村级</t>
        </is>
      </c>
      <c r="I38" s="35" t="inlineStr">
        <is>
          <t>村委会</t>
        </is>
      </c>
    </row>
    <row r="39" ht="26.25" customHeight="1" s="36">
      <c r="A39" s="27" t="n">
        <v>1</v>
      </c>
      <c r="B39" s="6" t="inlineStr">
        <is>
          <t>扶贫办</t>
        </is>
      </c>
      <c r="C39" s="6" t="n">
        <v>37</v>
      </c>
      <c r="D39" s="35" t="inlineStr">
        <is>
          <t>县级部门</t>
        </is>
      </c>
      <c r="E39" s="35" t="inlineStr">
        <is>
          <t>村内</t>
        </is>
      </c>
      <c r="F39" s="8" t="inlineStr">
        <is>
          <t>农村漫水桥</t>
        </is>
      </c>
      <c r="G39" s="35" t="inlineStr">
        <is>
          <t>公益性资产</t>
        </is>
      </c>
      <c r="H39" s="35" t="inlineStr">
        <is>
          <t>村级</t>
        </is>
      </c>
      <c r="I39" s="35" t="inlineStr">
        <is>
          <t>村委会</t>
        </is>
      </c>
    </row>
    <row r="40" ht="26.25" customHeight="1" s="36">
      <c r="A40" s="38" t="n"/>
      <c r="B40" s="38" t="n"/>
      <c r="C40" s="6" t="n">
        <v>38</v>
      </c>
      <c r="D40" s="35" t="inlineStr">
        <is>
          <t>县级部门</t>
        </is>
      </c>
      <c r="E40" s="35" t="inlineStr">
        <is>
          <t>村内</t>
        </is>
      </c>
      <c r="F40" s="8" t="inlineStr">
        <is>
          <t>农村排水设施建设</t>
        </is>
      </c>
      <c r="G40" s="35" t="inlineStr">
        <is>
          <t>公益性资产</t>
        </is>
      </c>
      <c r="H40" s="35" t="inlineStr">
        <is>
          <t>村级</t>
        </is>
      </c>
      <c r="I40" s="35" t="inlineStr">
        <is>
          <t>村委会</t>
        </is>
      </c>
    </row>
    <row r="41" ht="26.25" customHeight="1" s="36">
      <c r="A41" s="38" t="n"/>
      <c r="B41" s="38" t="n"/>
      <c r="C41" s="6" t="n">
        <v>39</v>
      </c>
      <c r="D41" s="35" t="inlineStr">
        <is>
          <t>县级部门</t>
        </is>
      </c>
      <c r="E41" s="35" t="inlineStr">
        <is>
          <t>村内</t>
        </is>
      </c>
      <c r="F41" s="8" t="inlineStr">
        <is>
          <t>梯田</t>
        </is>
      </c>
      <c r="G41" s="35" t="inlineStr">
        <is>
          <t>到户资产</t>
        </is>
      </c>
      <c r="H41" s="35" t="inlineStr">
        <is>
          <t>农户</t>
        </is>
      </c>
      <c r="I41" s="35" t="inlineStr">
        <is>
          <t>农户</t>
        </is>
      </c>
    </row>
    <row r="42" ht="26.25" customHeight="1" s="36">
      <c r="A42" s="38" t="n"/>
      <c r="B42" s="38" t="n"/>
      <c r="C42" s="6" t="n">
        <v>40</v>
      </c>
      <c r="D42" s="35" t="inlineStr">
        <is>
          <t>县级部门</t>
        </is>
      </c>
      <c r="E42" s="35" t="inlineStr">
        <is>
          <t>村内</t>
        </is>
      </c>
      <c r="F42" s="8" t="inlineStr">
        <is>
          <t>危房改造补助</t>
        </is>
      </c>
      <c r="G42" s="35" t="inlineStr">
        <is>
          <t>到户资产</t>
        </is>
      </c>
      <c r="H42" s="35" t="inlineStr">
        <is>
          <t>农户</t>
        </is>
      </c>
      <c r="I42" s="35" t="inlineStr">
        <is>
          <t>农户</t>
        </is>
      </c>
    </row>
    <row r="43" ht="26.25" customHeight="1" s="36">
      <c r="A43" s="38" t="n"/>
      <c r="B43" s="38" t="n"/>
      <c r="C43" s="6" t="n">
        <v>41</v>
      </c>
      <c r="D43" s="35" t="inlineStr">
        <is>
          <t>县级部门</t>
        </is>
      </c>
      <c r="E43" s="35" t="inlineStr">
        <is>
          <t>村内</t>
        </is>
      </c>
      <c r="F43" s="8" t="inlineStr">
        <is>
          <t>贫困残疾人养羊</t>
        </is>
      </c>
      <c r="G43" s="35" t="inlineStr">
        <is>
          <t>到户资产</t>
        </is>
      </c>
      <c r="H43" s="35" t="inlineStr">
        <is>
          <t>农户</t>
        </is>
      </c>
      <c r="I43" s="35" t="inlineStr">
        <is>
          <t>农户</t>
        </is>
      </c>
    </row>
    <row r="44" ht="26.25" customHeight="1" s="36">
      <c r="A44" s="38" t="n"/>
      <c r="B44" s="38" t="n"/>
      <c r="C44" s="6" t="n">
        <v>42</v>
      </c>
      <c r="D44" s="35" t="inlineStr">
        <is>
          <t>县级部门</t>
        </is>
      </c>
      <c r="E44" s="35" t="inlineStr">
        <is>
          <t>村内</t>
        </is>
      </c>
      <c r="F44" s="8" t="inlineStr">
        <is>
          <t>钢架大棚</t>
        </is>
      </c>
      <c r="G44" s="35" t="inlineStr">
        <is>
          <t>到户资产</t>
        </is>
      </c>
      <c r="H44" s="35" t="inlineStr">
        <is>
          <t>农户</t>
        </is>
      </c>
      <c r="I44" s="35" t="inlineStr">
        <is>
          <t>农户</t>
        </is>
      </c>
    </row>
    <row r="45" ht="26.25" customHeight="1" s="36">
      <c r="A45" s="38" t="n"/>
      <c r="B45" s="38" t="n"/>
      <c r="C45" s="6" t="n">
        <v>43</v>
      </c>
      <c r="D45" s="35" t="inlineStr">
        <is>
          <t>县级部门</t>
        </is>
      </c>
      <c r="E45" s="35" t="inlineStr">
        <is>
          <t>村内</t>
        </is>
      </c>
      <c r="F45" s="8" t="inlineStr">
        <is>
          <t>土蜂养殖</t>
        </is>
      </c>
      <c r="G45" s="35" t="inlineStr">
        <is>
          <t>到户资产</t>
        </is>
      </c>
      <c r="H45" s="35" t="inlineStr">
        <is>
          <t>农户</t>
        </is>
      </c>
      <c r="I45" s="35" t="inlineStr">
        <is>
          <t>农户</t>
        </is>
      </c>
    </row>
    <row r="46" ht="26.25" customHeight="1" s="36">
      <c r="A46" s="38" t="n"/>
      <c r="B46" s="38" t="n"/>
      <c r="C46" s="6" t="n">
        <v>44</v>
      </c>
      <c r="D46" s="35" t="inlineStr">
        <is>
          <t>县级部门</t>
        </is>
      </c>
      <c r="E46" s="35" t="inlineStr">
        <is>
          <t>村内</t>
        </is>
      </c>
      <c r="F46" s="8" t="inlineStr">
        <is>
          <t>贫困户入股资金补助</t>
        </is>
      </c>
      <c r="G46" s="35" t="inlineStr">
        <is>
          <t>到户资产</t>
        </is>
      </c>
      <c r="H46" s="35" t="inlineStr">
        <is>
          <t>农户</t>
        </is>
      </c>
      <c r="I46" s="35" t="inlineStr">
        <is>
          <t>农户</t>
        </is>
      </c>
    </row>
    <row r="47" ht="26.25" customHeight="1" s="36">
      <c r="A47" s="38" t="n"/>
      <c r="B47" s="38" t="n"/>
      <c r="C47" s="6" t="n">
        <v>45</v>
      </c>
      <c r="D47" s="35" t="inlineStr">
        <is>
          <t>县级部门</t>
        </is>
      </c>
      <c r="E47" s="35" t="inlineStr">
        <is>
          <t>村内</t>
        </is>
      </c>
      <c r="F47" s="8" t="inlineStr">
        <is>
          <t>金银花种植</t>
        </is>
      </c>
      <c r="G47" s="35" t="inlineStr">
        <is>
          <t>到户资产</t>
        </is>
      </c>
      <c r="H47" s="35" t="inlineStr">
        <is>
          <t>农户</t>
        </is>
      </c>
      <c r="I47" s="35" t="inlineStr">
        <is>
          <t>农户</t>
        </is>
      </c>
    </row>
    <row r="48" ht="26.25" customHeight="1" s="36">
      <c r="A48" s="38" t="n"/>
      <c r="B48" s="38" t="n"/>
      <c r="C48" s="6" t="n">
        <v>46</v>
      </c>
      <c r="D48" s="35" t="inlineStr">
        <is>
          <t>县级部门</t>
        </is>
      </c>
      <c r="E48" s="35" t="inlineStr">
        <is>
          <t>村内</t>
        </is>
      </c>
      <c r="F48" s="8" t="inlineStr">
        <is>
          <t>村级集体经济发展</t>
        </is>
      </c>
      <c r="G48" s="35" t="inlineStr">
        <is>
          <t>经营性资产</t>
        </is>
      </c>
      <c r="H48" s="35" t="inlineStr">
        <is>
          <t>村级</t>
        </is>
      </c>
      <c r="I48" s="35" t="inlineStr">
        <is>
          <t>村委会</t>
        </is>
      </c>
    </row>
    <row r="49" ht="26.25" customHeight="1" s="36">
      <c r="A49" s="38" t="n"/>
      <c r="B49" s="38" t="n"/>
      <c r="C49" s="6" t="n">
        <v>47</v>
      </c>
      <c r="D49" s="35" t="inlineStr">
        <is>
          <t>县级部门</t>
        </is>
      </c>
      <c r="E49" s="35" t="inlineStr">
        <is>
          <t>村内</t>
        </is>
      </c>
      <c r="F49" s="8" t="inlineStr">
        <is>
          <t>贫困村村级阵地建设</t>
        </is>
      </c>
      <c r="G49" s="35" t="inlineStr">
        <is>
          <t>公益性资产</t>
        </is>
      </c>
      <c r="H49" s="35" t="inlineStr">
        <is>
          <t>村级</t>
        </is>
      </c>
      <c r="I49" s="11" t="inlineStr">
        <is>
          <t>村委会</t>
        </is>
      </c>
    </row>
    <row r="50" ht="26.25" customHeight="1" s="36">
      <c r="A50" s="38" t="n"/>
      <c r="B50" s="38" t="n"/>
      <c r="C50" s="6" t="n">
        <v>48</v>
      </c>
      <c r="D50" s="35" t="inlineStr">
        <is>
          <t>县级部门</t>
        </is>
      </c>
      <c r="E50" s="35" t="inlineStr">
        <is>
          <t>村内</t>
        </is>
      </c>
      <c r="F50" s="8" t="inlineStr">
        <is>
          <t>村组砂石路</t>
        </is>
      </c>
      <c r="G50" s="35" t="inlineStr">
        <is>
          <t>公益性资产</t>
        </is>
      </c>
      <c r="H50" s="35" t="inlineStr">
        <is>
          <t>村级</t>
        </is>
      </c>
      <c r="I50" s="13" t="inlineStr">
        <is>
          <t>村委会</t>
        </is>
      </c>
    </row>
    <row r="51" ht="26.25" customHeight="1" s="36">
      <c r="A51" s="38" t="n"/>
      <c r="B51" s="38" t="n"/>
      <c r="C51" s="6" t="n">
        <v>49</v>
      </c>
      <c r="D51" s="35" t="inlineStr">
        <is>
          <t>县级部门</t>
        </is>
      </c>
      <c r="E51" s="35" t="inlineStr">
        <is>
          <t>村内</t>
        </is>
      </c>
      <c r="F51" s="8" t="inlineStr">
        <is>
          <t>漫水桥项目</t>
        </is>
      </c>
      <c r="G51" s="35" t="inlineStr">
        <is>
          <t>公益性资产</t>
        </is>
      </c>
      <c r="H51" s="35" t="inlineStr">
        <is>
          <t>村级</t>
        </is>
      </c>
      <c r="I51" s="13" t="inlineStr">
        <is>
          <t>村委会</t>
        </is>
      </c>
    </row>
    <row r="52" ht="26.25" customHeight="1" s="36">
      <c r="A52" s="38" t="n"/>
      <c r="B52" s="38" t="n"/>
      <c r="C52" s="6" t="n">
        <v>50</v>
      </c>
      <c r="D52" s="35" t="inlineStr">
        <is>
          <t>县级部门</t>
        </is>
      </c>
      <c r="E52" s="35" t="inlineStr">
        <is>
          <t>跨村</t>
        </is>
      </c>
      <c r="F52" s="14" t="inlineStr">
        <is>
          <t>世行六期项目入股</t>
        </is>
      </c>
      <c r="G52" s="35" t="inlineStr">
        <is>
          <t>股权资产</t>
        </is>
      </c>
      <c r="H52" s="35" t="inlineStr">
        <is>
          <t>农户</t>
        </is>
      </c>
      <c r="I52" s="35" t="inlineStr">
        <is>
          <t>村委会</t>
        </is>
      </c>
    </row>
    <row r="53" ht="16.5" customHeight="1" s="36">
      <c r="A53" s="38" t="n"/>
      <c r="B53" s="38" t="n"/>
      <c r="C53" s="6" t="n">
        <v>51</v>
      </c>
      <c r="D53" s="35" t="inlineStr">
        <is>
          <t>县级部门</t>
        </is>
      </c>
      <c r="E53" s="35" t="inlineStr">
        <is>
          <t>村内</t>
        </is>
      </c>
      <c r="F53" s="14" t="inlineStr">
        <is>
          <t>世行六期项目基础设施</t>
        </is>
      </c>
      <c r="G53" s="35" t="inlineStr">
        <is>
          <t>公益性资产</t>
        </is>
      </c>
      <c r="H53" s="35" t="inlineStr">
        <is>
          <t>村级</t>
        </is>
      </c>
      <c r="I53" s="35" t="inlineStr">
        <is>
          <t>村委会</t>
        </is>
      </c>
    </row>
    <row r="54" ht="16.5" customHeight="1" s="36">
      <c r="A54" s="38" t="n"/>
      <c r="B54" s="38" t="n"/>
      <c r="C54" s="6" t="n">
        <v>52</v>
      </c>
      <c r="D54" s="35" t="inlineStr">
        <is>
          <t>县级部门</t>
        </is>
      </c>
      <c r="E54" s="35" t="inlineStr">
        <is>
          <t>村内</t>
        </is>
      </c>
      <c r="F54" s="8" t="inlineStr">
        <is>
          <t>村组砂石道路</t>
        </is>
      </c>
      <c r="G54" s="35" t="inlineStr">
        <is>
          <t>公益性资产</t>
        </is>
      </c>
      <c r="H54" s="35" t="inlineStr">
        <is>
          <t>村级</t>
        </is>
      </c>
      <c r="I54" s="13" t="inlineStr">
        <is>
          <t>村委会</t>
        </is>
      </c>
    </row>
    <row r="55" ht="21.75" customHeight="1" s="36">
      <c r="A55" s="38" t="n"/>
      <c r="B55" s="38" t="n"/>
      <c r="C55" s="6" t="n">
        <v>53</v>
      </c>
      <c r="D55" s="35" t="inlineStr">
        <is>
          <t>县级部门</t>
        </is>
      </c>
      <c r="E55" s="35" t="inlineStr">
        <is>
          <t>村内</t>
        </is>
      </c>
      <c r="F55" s="8" t="inlineStr">
        <is>
          <t>小型水利工程</t>
        </is>
      </c>
      <c r="G55" s="35" t="inlineStr">
        <is>
          <t>公益性资产</t>
        </is>
      </c>
      <c r="H55" s="35" t="inlineStr">
        <is>
          <t>村级</t>
        </is>
      </c>
      <c r="I55" s="11" t="inlineStr">
        <is>
          <t>村委会</t>
        </is>
      </c>
    </row>
    <row r="56" ht="19.5" customHeight="1" s="36">
      <c r="A56" s="39" t="n"/>
      <c r="B56" s="39" t="n"/>
      <c r="C56" s="6" t="n">
        <v>54</v>
      </c>
      <c r="D56" s="35" t="inlineStr">
        <is>
          <t>县级部门</t>
        </is>
      </c>
      <c r="E56" s="35" t="inlineStr">
        <is>
          <t>村内</t>
        </is>
      </c>
      <c r="F56" s="8" t="inlineStr">
        <is>
          <t>漫水桥</t>
        </is>
      </c>
      <c r="G56" s="35" t="inlineStr">
        <is>
          <t>公益性资产</t>
        </is>
      </c>
      <c r="H56" s="35" t="inlineStr">
        <is>
          <t>村级</t>
        </is>
      </c>
      <c r="I56" s="11" t="inlineStr">
        <is>
          <t>村委会</t>
        </is>
      </c>
    </row>
    <row r="57" ht="21.75" customHeight="1" s="36">
      <c r="A57" s="27" t="n">
        <v>1</v>
      </c>
      <c r="B57" s="6" t="inlineStr">
        <is>
          <t>扶贫办</t>
        </is>
      </c>
      <c r="C57" s="6" t="n">
        <v>55</v>
      </c>
      <c r="D57" s="15" t="inlineStr">
        <is>
          <t>县级部门</t>
        </is>
      </c>
      <c r="E57" s="15" t="inlineStr">
        <is>
          <t>村内</t>
        </is>
      </c>
      <c r="F57" s="16" t="inlineStr">
        <is>
          <t>砂石路</t>
        </is>
      </c>
      <c r="G57" s="15" t="inlineStr">
        <is>
          <t>公益性资产</t>
        </is>
      </c>
      <c r="H57" s="15" t="inlineStr">
        <is>
          <t>村级</t>
        </is>
      </c>
      <c r="I57" s="15" t="inlineStr">
        <is>
          <t>村委会</t>
        </is>
      </c>
    </row>
    <row r="58" ht="21.75" customHeight="1" s="36">
      <c r="A58" s="38" t="n"/>
      <c r="B58" s="38" t="n"/>
      <c r="C58" s="6" t="n">
        <v>56</v>
      </c>
      <c r="D58" s="15" t="inlineStr">
        <is>
          <t>县级部门</t>
        </is>
      </c>
      <c r="E58" s="15" t="inlineStr">
        <is>
          <t>村内</t>
        </is>
      </c>
      <c r="F58" s="40" t="inlineStr">
        <is>
          <t>硬化路</t>
        </is>
      </c>
      <c r="G58" s="15" t="inlineStr">
        <is>
          <t>公益性资产</t>
        </is>
      </c>
      <c r="H58" s="15" t="inlineStr">
        <is>
          <t>县级部门</t>
        </is>
      </c>
      <c r="I58" s="15" t="inlineStr">
        <is>
          <t>交运局</t>
        </is>
      </c>
    </row>
    <row r="59" ht="21.75" customHeight="1" s="36">
      <c r="A59" s="38" t="n"/>
      <c r="B59" s="38" t="n"/>
      <c r="C59" s="6" t="n">
        <v>57</v>
      </c>
      <c r="D59" s="15" t="inlineStr">
        <is>
          <t>县级部门</t>
        </is>
      </c>
      <c r="E59" s="15" t="inlineStr">
        <is>
          <t>村内</t>
        </is>
      </c>
      <c r="F59" s="16" t="inlineStr">
        <is>
          <t>渠道衬砌</t>
        </is>
      </c>
      <c r="G59" s="15" t="inlineStr">
        <is>
          <t>公益性资产</t>
        </is>
      </c>
      <c r="H59" s="15" t="inlineStr">
        <is>
          <t>村级</t>
        </is>
      </c>
      <c r="I59" s="15" t="inlineStr">
        <is>
          <t>村委会</t>
        </is>
      </c>
    </row>
    <row r="60" ht="21.75" customHeight="1" s="36">
      <c r="A60" s="38" t="n"/>
      <c r="B60" s="38" t="n"/>
      <c r="C60" s="6" t="n">
        <v>58</v>
      </c>
      <c r="D60" s="15" t="inlineStr">
        <is>
          <t>县级部门</t>
        </is>
      </c>
      <c r="E60" s="15" t="inlineStr">
        <is>
          <t>村内</t>
        </is>
      </c>
      <c r="F60" s="16" t="inlineStr">
        <is>
          <t>桥涵</t>
        </is>
      </c>
      <c r="G60" s="15" t="inlineStr">
        <is>
          <t>公益性资产</t>
        </is>
      </c>
      <c r="H60" s="15" t="inlineStr">
        <is>
          <t>村级</t>
        </is>
      </c>
      <c r="I60" s="15" t="inlineStr">
        <is>
          <t>村委会</t>
        </is>
      </c>
    </row>
    <row r="61" ht="21.75" customHeight="1" s="36">
      <c r="A61" s="38" t="n"/>
      <c r="B61" s="38" t="n"/>
      <c r="C61" s="6" t="n">
        <v>59</v>
      </c>
      <c r="D61" s="15" t="inlineStr">
        <is>
          <t>县级部门</t>
        </is>
      </c>
      <c r="E61" s="15" t="inlineStr">
        <is>
          <t>村内</t>
        </is>
      </c>
      <c r="F61" s="16" t="inlineStr">
        <is>
          <t>涝池</t>
        </is>
      </c>
      <c r="G61" s="15" t="inlineStr">
        <is>
          <t>公益性资产</t>
        </is>
      </c>
      <c r="H61" s="15" t="inlineStr">
        <is>
          <t>村级</t>
        </is>
      </c>
      <c r="I61" s="15" t="inlineStr">
        <is>
          <t>村委会</t>
        </is>
      </c>
    </row>
    <row r="62" ht="25.5" customHeight="1" s="36">
      <c r="A62" s="38" t="n"/>
      <c r="B62" s="38" t="n"/>
      <c r="C62" s="6" t="n">
        <v>60</v>
      </c>
      <c r="D62" s="15" t="inlineStr">
        <is>
          <t>县级部门</t>
        </is>
      </c>
      <c r="E62" s="15" t="inlineStr">
        <is>
          <t>村内</t>
        </is>
      </c>
      <c r="F62" s="12" t="inlineStr">
        <is>
          <t>易地扶贫搬迁点农户住房</t>
        </is>
      </c>
      <c r="G62" s="15" t="inlineStr">
        <is>
          <t>公益性资产</t>
        </is>
      </c>
      <c r="H62" s="15" t="inlineStr">
        <is>
          <t>农户</t>
        </is>
      </c>
      <c r="I62" s="15" t="inlineStr">
        <is>
          <t>农户</t>
        </is>
      </c>
    </row>
    <row r="63" ht="25.5" customHeight="1" s="36">
      <c r="A63" s="38" t="n"/>
      <c r="B63" s="38" t="n"/>
      <c r="C63" s="6" t="n">
        <v>61</v>
      </c>
      <c r="D63" s="15" t="inlineStr">
        <is>
          <t>县级部门</t>
        </is>
      </c>
      <c r="E63" s="15" t="inlineStr">
        <is>
          <t>村内</t>
        </is>
      </c>
      <c r="F63" s="16" t="inlineStr">
        <is>
          <t>公路桥</t>
        </is>
      </c>
      <c r="G63" s="15" t="inlineStr">
        <is>
          <t>公益性资产</t>
        </is>
      </c>
      <c r="H63" s="15" t="inlineStr">
        <is>
          <t>村级</t>
        </is>
      </c>
      <c r="I63" s="15" t="inlineStr">
        <is>
          <t>村委会</t>
        </is>
      </c>
    </row>
    <row r="64" ht="25.5" customHeight="1" s="36">
      <c r="A64" s="38" t="n"/>
      <c r="B64" s="38" t="n"/>
      <c r="C64" s="6" t="n">
        <v>62</v>
      </c>
      <c r="D64" s="15" t="inlineStr">
        <is>
          <t>县级部门</t>
        </is>
      </c>
      <c r="E64" s="15" t="inlineStr">
        <is>
          <t>村内</t>
        </is>
      </c>
      <c r="F64" s="16" t="inlineStr">
        <is>
          <t>输水管道</t>
        </is>
      </c>
      <c r="G64" s="15" t="inlineStr">
        <is>
          <t>公益性资产</t>
        </is>
      </c>
      <c r="H64" s="15" t="inlineStr">
        <is>
          <t>村级</t>
        </is>
      </c>
      <c r="I64" s="15" t="inlineStr">
        <is>
          <t>村委会</t>
        </is>
      </c>
    </row>
    <row r="65" ht="25.5" customHeight="1" s="36">
      <c r="A65" s="38" t="n"/>
      <c r="B65" s="38" t="n"/>
      <c r="C65" s="6" t="n">
        <v>63</v>
      </c>
      <c r="D65" s="15" t="inlineStr">
        <is>
          <t>县级部门</t>
        </is>
      </c>
      <c r="E65" s="15" t="inlineStr">
        <is>
          <t>村内</t>
        </is>
      </c>
      <c r="F65" s="16" t="inlineStr">
        <is>
          <t>过路管涵</t>
        </is>
      </c>
      <c r="G65" s="15" t="inlineStr">
        <is>
          <t>公益性资产</t>
        </is>
      </c>
      <c r="H65" s="15" t="inlineStr">
        <is>
          <t>村级</t>
        </is>
      </c>
      <c r="I65" s="15" t="inlineStr">
        <is>
          <t>村委会</t>
        </is>
      </c>
    </row>
    <row r="66" ht="25.5" customHeight="1" s="36">
      <c r="A66" s="38" t="n"/>
      <c r="B66" s="38" t="n"/>
      <c r="C66" s="6" t="n">
        <v>64</v>
      </c>
      <c r="D66" s="15" t="inlineStr">
        <is>
          <t>县级部门</t>
        </is>
      </c>
      <c r="E66" s="15" t="inlineStr">
        <is>
          <t>村内</t>
        </is>
      </c>
      <c r="F66" s="16" t="inlineStr">
        <is>
          <t>道路防护栏</t>
        </is>
      </c>
      <c r="G66" s="15" t="inlineStr">
        <is>
          <t>公益性资产</t>
        </is>
      </c>
      <c r="H66" s="15" t="inlineStr">
        <is>
          <t>村级</t>
        </is>
      </c>
      <c r="I66" s="15" t="inlineStr">
        <is>
          <t>村委会</t>
        </is>
      </c>
    </row>
    <row r="67" ht="25.5" customHeight="1" s="36">
      <c r="A67" s="38" t="n"/>
      <c r="B67" s="38" t="n"/>
      <c r="C67" s="6" t="n">
        <v>65</v>
      </c>
      <c r="D67" s="15" t="inlineStr">
        <is>
          <t>县级部门</t>
        </is>
      </c>
      <c r="E67" s="15" t="inlineStr">
        <is>
          <t>村内</t>
        </is>
      </c>
      <c r="F67" s="18" t="inlineStr">
        <is>
          <t>水塔及输水管道</t>
        </is>
      </c>
      <c r="G67" s="15" t="inlineStr">
        <is>
          <t>公益性资产</t>
        </is>
      </c>
      <c r="H67" s="15" t="inlineStr">
        <is>
          <t>村级</t>
        </is>
      </c>
      <c r="I67" s="15" t="inlineStr">
        <is>
          <t>村委会</t>
        </is>
      </c>
    </row>
    <row r="68" ht="25.5" customHeight="1" s="36">
      <c r="A68" s="38" t="n"/>
      <c r="B68" s="38" t="n"/>
      <c r="C68" s="6" t="n">
        <v>66</v>
      </c>
      <c r="D68" s="15" t="inlineStr">
        <is>
          <t>县级部门</t>
        </is>
      </c>
      <c r="E68" s="15" t="inlineStr">
        <is>
          <t>村内</t>
        </is>
      </c>
      <c r="F68" s="18" t="inlineStr">
        <is>
          <t>雨水检查井</t>
        </is>
      </c>
      <c r="G68" s="15" t="inlineStr">
        <is>
          <t>公益性资产</t>
        </is>
      </c>
      <c r="H68" s="15" t="inlineStr">
        <is>
          <t>村级</t>
        </is>
      </c>
      <c r="I68" s="15" t="inlineStr">
        <is>
          <t>村委会</t>
        </is>
      </c>
    </row>
    <row r="69" ht="25.5" customHeight="1" s="36">
      <c r="A69" s="38" t="n"/>
      <c r="B69" s="38" t="n"/>
      <c r="C69" s="6" t="n">
        <v>67</v>
      </c>
      <c r="D69" s="15" t="inlineStr">
        <is>
          <t>县级部门</t>
        </is>
      </c>
      <c r="E69" s="15" t="inlineStr">
        <is>
          <t>村内</t>
        </is>
      </c>
      <c r="F69" s="18" t="inlineStr">
        <is>
          <t>漫水桥</t>
        </is>
      </c>
      <c r="G69" s="15" t="inlineStr">
        <is>
          <t>公益性资产</t>
        </is>
      </c>
      <c r="H69" s="15" t="inlineStr">
        <is>
          <t>村级</t>
        </is>
      </c>
      <c r="I69" s="15" t="inlineStr">
        <is>
          <t>村委会</t>
        </is>
      </c>
    </row>
    <row r="70" ht="25.5" customHeight="1" s="36">
      <c r="A70" s="38" t="n"/>
      <c r="B70" s="38" t="n"/>
      <c r="C70" s="6" t="n">
        <v>68</v>
      </c>
      <c r="D70" s="15" t="inlineStr">
        <is>
          <t>县级部门</t>
        </is>
      </c>
      <c r="E70" s="15" t="inlineStr">
        <is>
          <t>村内</t>
        </is>
      </c>
      <c r="F70" s="12" t="inlineStr">
        <is>
          <t>农民培训中心</t>
        </is>
      </c>
      <c r="G70" s="15" t="inlineStr">
        <is>
          <t>公益性资产</t>
        </is>
      </c>
      <c r="H70" s="15" t="inlineStr">
        <is>
          <t>村级</t>
        </is>
      </c>
      <c r="I70" s="15" t="inlineStr">
        <is>
          <t>村委会</t>
        </is>
      </c>
    </row>
    <row r="71" ht="25.5" customHeight="1" s="36">
      <c r="A71" s="38" t="n"/>
      <c r="B71" s="38" t="n"/>
      <c r="C71" s="6" t="n">
        <v>69</v>
      </c>
      <c r="D71" s="15" t="inlineStr">
        <is>
          <t>县级部门</t>
        </is>
      </c>
      <c r="E71" s="15" t="inlineStr">
        <is>
          <t>村内</t>
        </is>
      </c>
      <c r="F71" s="12" t="inlineStr">
        <is>
          <t>世行项目配套</t>
        </is>
      </c>
      <c r="G71" s="15" t="inlineStr">
        <is>
          <t>公益性资产</t>
        </is>
      </c>
      <c r="H71" s="15" t="inlineStr">
        <is>
          <t>村级</t>
        </is>
      </c>
      <c r="I71" s="15" t="inlineStr">
        <is>
          <t>村委会</t>
        </is>
      </c>
    </row>
    <row r="72" ht="25.5" customHeight="1" s="36">
      <c r="A72" s="38" t="n"/>
      <c r="B72" s="38" t="n"/>
      <c r="C72" s="6" t="n">
        <v>70</v>
      </c>
      <c r="D72" s="15" t="inlineStr">
        <is>
          <t>县级部门</t>
        </is>
      </c>
      <c r="E72" s="15" t="inlineStr">
        <is>
          <t>村内</t>
        </is>
      </c>
      <c r="F72" s="16" t="inlineStr">
        <is>
          <t>世行项目合作社办公场所</t>
        </is>
      </c>
      <c r="G72" s="15" t="inlineStr">
        <is>
          <t>公益性资产</t>
        </is>
      </c>
      <c r="H72" s="15" t="inlineStr">
        <is>
          <t>村级</t>
        </is>
      </c>
      <c r="I72" s="15" t="inlineStr">
        <is>
          <t>村委会</t>
        </is>
      </c>
    </row>
    <row r="73" ht="25.5" customHeight="1" s="36">
      <c r="A73" s="38" t="n"/>
      <c r="B73" s="38" t="n"/>
      <c r="C73" s="6" t="n">
        <v>71</v>
      </c>
      <c r="D73" s="15" t="inlineStr">
        <is>
          <t>县级部门</t>
        </is>
      </c>
      <c r="E73" s="15" t="inlineStr">
        <is>
          <t>村内</t>
        </is>
      </c>
      <c r="F73" s="12" t="inlineStr">
        <is>
          <t>小型水利</t>
        </is>
      </c>
      <c r="G73" s="15" t="inlineStr">
        <is>
          <t>公益性资产</t>
        </is>
      </c>
      <c r="H73" s="15" t="inlineStr">
        <is>
          <t>村级</t>
        </is>
      </c>
      <c r="I73" s="15" t="inlineStr">
        <is>
          <t>村委会</t>
        </is>
      </c>
    </row>
    <row r="74" ht="33.75" customHeight="1" s="36">
      <c r="A74" s="39" t="n"/>
      <c r="B74" s="39" t="n"/>
      <c r="C74" s="6" t="n">
        <v>72</v>
      </c>
      <c r="D74" s="15" t="inlineStr">
        <is>
          <t>县级部门</t>
        </is>
      </c>
      <c r="E74" s="15" t="inlineStr">
        <is>
          <t>村内</t>
        </is>
      </c>
      <c r="F74" s="19" t="inlineStr">
        <is>
          <t>道路塌方帮衬</t>
        </is>
      </c>
      <c r="G74" s="15" t="inlineStr">
        <is>
          <t>公益性资产</t>
        </is>
      </c>
      <c r="H74" s="15" t="inlineStr">
        <is>
          <t>村级</t>
        </is>
      </c>
      <c r="I74" s="15" t="inlineStr">
        <is>
          <t>村委会</t>
        </is>
      </c>
    </row>
    <row r="75" ht="21.75" customHeight="1" s="36">
      <c r="A75" s="27" t="n">
        <v>1</v>
      </c>
      <c r="B75" s="28" t="inlineStr">
        <is>
          <t>扶贫办</t>
        </is>
      </c>
      <c r="C75" s="6" t="n">
        <v>73</v>
      </c>
      <c r="D75" s="15" t="inlineStr">
        <is>
          <t>县级部门</t>
        </is>
      </c>
      <c r="E75" s="15" t="inlineStr">
        <is>
          <t>村内</t>
        </is>
      </c>
      <c r="F75" s="20" t="inlineStr">
        <is>
          <t>排水渠</t>
        </is>
      </c>
      <c r="G75" s="15" t="inlineStr">
        <is>
          <t>公益性资产</t>
        </is>
      </c>
      <c r="H75" s="15" t="inlineStr">
        <is>
          <t>村级</t>
        </is>
      </c>
      <c r="I75" s="15" t="inlineStr">
        <is>
          <t>村委会</t>
        </is>
      </c>
    </row>
    <row r="76" ht="21.75" customHeight="1" s="36">
      <c r="A76" s="38" t="n"/>
      <c r="B76" s="38" t="n"/>
      <c r="C76" s="6" t="n">
        <v>74</v>
      </c>
      <c r="D76" s="15" t="inlineStr">
        <is>
          <t>县级部门</t>
        </is>
      </c>
      <c r="E76" s="15" t="inlineStr">
        <is>
          <t>村内</t>
        </is>
      </c>
      <c r="F76" s="16" t="inlineStr">
        <is>
          <t>贫困村垃圾转运车</t>
        </is>
      </c>
      <c r="G76" s="15" t="inlineStr">
        <is>
          <t>公益性资产</t>
        </is>
      </c>
      <c r="H76" s="15" t="inlineStr">
        <is>
          <t>村级</t>
        </is>
      </c>
      <c r="I76" s="15" t="inlineStr">
        <is>
          <t>村委会</t>
        </is>
      </c>
    </row>
    <row r="77" ht="21.75" customHeight="1" s="36">
      <c r="A77" s="38" t="n"/>
      <c r="B77" s="38" t="n"/>
      <c r="C77" s="6" t="n">
        <v>75</v>
      </c>
      <c r="D77" s="15" t="inlineStr">
        <is>
          <t>县级部门</t>
        </is>
      </c>
      <c r="E77" s="15" t="inlineStr">
        <is>
          <t>村内</t>
        </is>
      </c>
      <c r="F77" s="16" t="inlineStr">
        <is>
          <t>光伏电站信息监测设备</t>
        </is>
      </c>
      <c r="G77" s="15" t="inlineStr">
        <is>
          <t>公益性资产</t>
        </is>
      </c>
      <c r="H77" s="15" t="inlineStr">
        <is>
          <t>村级</t>
        </is>
      </c>
      <c r="I77" s="15" t="inlineStr">
        <is>
          <t>村委会</t>
        </is>
      </c>
    </row>
    <row r="78" ht="21.75" customHeight="1" s="36">
      <c r="A78" s="38" t="n"/>
      <c r="B78" s="38" t="n"/>
      <c r="C78" s="6" t="n">
        <v>76</v>
      </c>
      <c r="D78" s="15" t="inlineStr">
        <is>
          <t>县级部门</t>
        </is>
      </c>
      <c r="E78" s="15" t="inlineStr">
        <is>
          <t>村内</t>
        </is>
      </c>
      <c r="F78" s="19" t="inlineStr">
        <is>
          <t>养殖基地配套项目</t>
        </is>
      </c>
      <c r="G78" s="15" t="inlineStr">
        <is>
          <t>公益性资产</t>
        </is>
      </c>
      <c r="H78" s="15" t="inlineStr">
        <is>
          <t>村级</t>
        </is>
      </c>
      <c r="I78" s="15" t="inlineStr">
        <is>
          <t>村委会</t>
        </is>
      </c>
    </row>
    <row r="79" ht="21.75" customHeight="1" s="36">
      <c r="A79" s="38" t="n"/>
      <c r="B79" s="38" t="n"/>
      <c r="C79" s="6" t="n">
        <v>77</v>
      </c>
      <c r="D79" s="35" t="inlineStr">
        <is>
          <t>县级部门</t>
        </is>
      </c>
      <c r="E79" s="35" t="inlineStr">
        <is>
          <t>村内</t>
        </is>
      </c>
      <c r="F79" s="8" t="inlineStr">
        <is>
          <t>村组硬化路建设</t>
        </is>
      </c>
      <c r="G79" s="35" t="inlineStr">
        <is>
          <t>公益性资产</t>
        </is>
      </c>
      <c r="H79" s="35" t="inlineStr">
        <is>
          <t>县级部门</t>
        </is>
      </c>
      <c r="I79" s="35" t="inlineStr">
        <is>
          <t>交运局</t>
        </is>
      </c>
    </row>
    <row r="80" ht="21.75" customHeight="1" s="36">
      <c r="A80" s="38" t="n"/>
      <c r="B80" s="38" t="n"/>
      <c r="C80" s="6" t="n">
        <v>78</v>
      </c>
      <c r="D80" s="35" t="inlineStr">
        <is>
          <t>县级部门</t>
        </is>
      </c>
      <c r="E80" s="35" t="inlineStr">
        <is>
          <t>村内</t>
        </is>
      </c>
      <c r="F80" s="8" t="inlineStr">
        <is>
          <t>村组砂砾路建设</t>
        </is>
      </c>
      <c r="G80" s="35" t="inlineStr">
        <is>
          <t>公益性资产</t>
        </is>
      </c>
      <c r="H80" s="35" t="inlineStr">
        <is>
          <t>村级</t>
        </is>
      </c>
      <c r="I80" s="15" t="inlineStr">
        <is>
          <t>村委会</t>
        </is>
      </c>
    </row>
    <row r="81" ht="21.75" customHeight="1" s="36">
      <c r="A81" s="38" t="n"/>
      <c r="B81" s="38" t="n"/>
      <c r="C81" s="6" t="n">
        <v>79</v>
      </c>
      <c r="D81" s="35" t="inlineStr">
        <is>
          <t>县级部门</t>
        </is>
      </c>
      <c r="E81" s="35" t="inlineStr">
        <is>
          <t>村内</t>
        </is>
      </c>
      <c r="F81" s="8" t="inlineStr">
        <is>
          <t>农村小型水利工程</t>
        </is>
      </c>
      <c r="G81" s="35" t="inlineStr">
        <is>
          <t>公益性资产</t>
        </is>
      </c>
      <c r="H81" s="35" t="inlineStr">
        <is>
          <t>村级</t>
        </is>
      </c>
      <c r="I81" s="35" t="inlineStr">
        <is>
          <t>村委会</t>
        </is>
      </c>
    </row>
    <row r="82" ht="21.75" customHeight="1" s="36">
      <c r="A82" s="38" t="n"/>
      <c r="B82" s="38" t="n"/>
      <c r="C82" s="6" t="n">
        <v>80</v>
      </c>
      <c r="D82" s="35" t="inlineStr">
        <is>
          <t>县级部门</t>
        </is>
      </c>
      <c r="E82" s="35" t="inlineStr">
        <is>
          <t>村内</t>
        </is>
      </c>
      <c r="F82" s="10" t="inlineStr">
        <is>
          <t>贫困村集体经济发展试点</t>
        </is>
      </c>
      <c r="G82" s="35" t="inlineStr">
        <is>
          <t>公益性资产</t>
        </is>
      </c>
      <c r="H82" s="35" t="inlineStr">
        <is>
          <t>村级</t>
        </is>
      </c>
      <c r="I82" s="35" t="inlineStr">
        <is>
          <t>村委会</t>
        </is>
      </c>
    </row>
    <row r="83" ht="21.75" customHeight="1" s="36">
      <c r="A83" s="39" t="n"/>
      <c r="B83" s="38" t="n"/>
      <c r="C83" s="6" t="n">
        <v>81</v>
      </c>
      <c r="D83" s="35" t="inlineStr">
        <is>
          <t>县级部门</t>
        </is>
      </c>
      <c r="E83" s="35" t="inlineStr">
        <is>
          <t>村内</t>
        </is>
      </c>
      <c r="F83" s="8" t="inlineStr">
        <is>
          <t>产业基地建设项目</t>
        </is>
      </c>
      <c r="G83" s="35" t="inlineStr">
        <is>
          <t>公益性资产</t>
        </is>
      </c>
      <c r="H83" s="35" t="inlineStr">
        <is>
          <t>村级</t>
        </is>
      </c>
      <c r="I83" s="35" t="inlineStr">
        <is>
          <t>村委会</t>
        </is>
      </c>
    </row>
    <row r="84" ht="21.75" customHeight="1" s="36">
      <c r="A84" s="27" t="n">
        <v>2</v>
      </c>
      <c r="B84" s="35" t="inlineStr">
        <is>
          <t>水务局</t>
        </is>
      </c>
      <c r="C84" s="6" t="n">
        <v>82</v>
      </c>
      <c r="D84" s="35" t="inlineStr">
        <is>
          <t>县级部门</t>
        </is>
      </c>
      <c r="E84" s="35" t="inlineStr">
        <is>
          <t>村内</t>
        </is>
      </c>
      <c r="F84" s="14" t="inlineStr">
        <is>
          <t>净化设备，净化车间、水厂</t>
        </is>
      </c>
      <c r="G84" s="35" t="inlineStr">
        <is>
          <t>经营性资产</t>
        </is>
      </c>
      <c r="H84" s="35" t="inlineStr">
        <is>
          <t>县级部门</t>
        </is>
      </c>
      <c r="I84" s="13" t="inlineStr">
        <is>
          <t>县级部门</t>
        </is>
      </c>
    </row>
    <row r="85" ht="21.75" customHeight="1" s="36">
      <c r="A85" s="38" t="n"/>
      <c r="B85" s="38" t="n"/>
      <c r="C85" s="6" t="n">
        <v>83</v>
      </c>
      <c r="D85" s="35" t="inlineStr">
        <is>
          <t>县级部门</t>
        </is>
      </c>
      <c r="E85" s="35" t="inlineStr">
        <is>
          <t>跨乡镇</t>
        </is>
      </c>
      <c r="F85" s="14" t="inlineStr">
        <is>
          <t>机井、蓄水池、水塔、供水管道、</t>
        </is>
      </c>
      <c r="G85" s="35" t="inlineStr">
        <is>
          <t>公益性资产</t>
        </is>
      </c>
      <c r="H85" s="35" t="inlineStr">
        <is>
          <t>县级部门</t>
        </is>
      </c>
      <c r="I85" s="13" t="inlineStr">
        <is>
          <t>县级部门</t>
        </is>
      </c>
    </row>
    <row r="86" ht="21.75" customHeight="1" s="36">
      <c r="A86" s="38" t="n"/>
      <c r="B86" s="38" t="n"/>
      <c r="C86" s="6" t="n">
        <v>84</v>
      </c>
      <c r="D86" s="21" t="inlineStr">
        <is>
          <t>县级部门</t>
        </is>
      </c>
      <c r="E86" s="21" t="inlineStr">
        <is>
          <t>村内</t>
        </is>
      </c>
      <c r="F86" s="14" t="inlineStr">
        <is>
          <t>水窖、小电井</t>
        </is>
      </c>
      <c r="G86" s="21" t="inlineStr">
        <is>
          <t>公益性资产</t>
        </is>
      </c>
      <c r="H86" s="21" t="inlineStr">
        <is>
          <t>农户</t>
        </is>
      </c>
      <c r="I86" s="21" t="inlineStr">
        <is>
          <t>农户</t>
        </is>
      </c>
    </row>
    <row r="87" ht="21.75" customHeight="1" s="36">
      <c r="A87" s="38" t="n"/>
      <c r="B87" s="38" t="n"/>
      <c r="C87" s="6" t="n">
        <v>85</v>
      </c>
      <c r="D87" s="21" t="inlineStr">
        <is>
          <t>县级部门</t>
        </is>
      </c>
      <c r="E87" s="21" t="inlineStr">
        <is>
          <t>村内</t>
        </is>
      </c>
      <c r="F87" s="14" t="inlineStr">
        <is>
          <t>机井、蓄水池、水塔、供水管道、</t>
        </is>
      </c>
      <c r="G87" s="21" t="inlineStr">
        <is>
          <t>经营性资产</t>
        </is>
      </c>
      <c r="H87" s="21" t="inlineStr">
        <is>
          <t>县级部门</t>
        </is>
      </c>
      <c r="I87" s="13" t="inlineStr">
        <is>
          <t>县级部门</t>
        </is>
      </c>
    </row>
    <row r="88" ht="21.75" customHeight="1" s="36">
      <c r="A88" s="39" t="n"/>
      <c r="B88" s="39" t="n"/>
      <c r="C88" s="6" t="n">
        <v>86</v>
      </c>
      <c r="D88" s="35" t="inlineStr">
        <is>
          <t>县级部门</t>
        </is>
      </c>
      <c r="E88" s="35" t="inlineStr">
        <is>
          <t>乡镇所在地</t>
        </is>
      </c>
      <c r="F88" s="8" t="inlineStr">
        <is>
          <t>机井</t>
        </is>
      </c>
      <c r="G88" s="35" t="inlineStr">
        <is>
          <t>经营性资产</t>
        </is>
      </c>
      <c r="H88" s="35" t="inlineStr">
        <is>
          <t>县级部门</t>
        </is>
      </c>
      <c r="I88" s="35" t="inlineStr">
        <is>
          <t>县级部门</t>
        </is>
      </c>
    </row>
    <row r="89" ht="36.75" customHeight="1" s="36">
      <c r="A89" s="27" t="n">
        <v>3</v>
      </c>
      <c r="B89" s="35" t="inlineStr">
        <is>
          <t>交运局</t>
        </is>
      </c>
      <c r="C89" s="6" t="n">
        <v>87</v>
      </c>
      <c r="D89" s="22" t="inlineStr">
        <is>
          <t>县级部门</t>
        </is>
      </c>
      <c r="E89" s="22" t="inlineStr">
        <is>
          <t>乡镇所在地</t>
        </is>
      </c>
      <c r="F89" s="23" t="inlineStr">
        <is>
          <t>油 路</t>
        </is>
      </c>
      <c r="G89" s="22" t="inlineStr">
        <is>
          <t>公益性资产</t>
        </is>
      </c>
      <c r="H89" s="22" t="inlineStr">
        <is>
          <t>县级部门</t>
        </is>
      </c>
      <c r="I89" s="22" t="inlineStr">
        <is>
          <t>县级部门</t>
        </is>
      </c>
    </row>
    <row r="90" ht="36.75" customHeight="1" s="36">
      <c r="A90" s="38" t="n"/>
      <c r="B90" s="38" t="n"/>
      <c r="C90" s="6" t="n">
        <v>88</v>
      </c>
      <c r="D90" s="35" t="inlineStr">
        <is>
          <t>县级部门</t>
        </is>
      </c>
      <c r="E90" s="35" t="inlineStr">
        <is>
          <t>跨乡镇</t>
        </is>
      </c>
      <c r="F90" s="23" t="inlineStr">
        <is>
          <t>油路</t>
        </is>
      </c>
      <c r="G90" s="22" t="inlineStr">
        <is>
          <t>公益性资产</t>
        </is>
      </c>
      <c r="H90" s="22" t="inlineStr">
        <is>
          <t>县级部门</t>
        </is>
      </c>
      <c r="I90" s="22" t="inlineStr">
        <is>
          <t>县级部门</t>
        </is>
      </c>
    </row>
    <row r="91" ht="36.75" customHeight="1" s="36">
      <c r="A91" s="38" t="n"/>
      <c r="B91" s="38" t="n"/>
      <c r="C91" s="6" t="n">
        <v>89</v>
      </c>
      <c r="D91" s="22" t="inlineStr">
        <is>
          <t>县级部门</t>
        </is>
      </c>
      <c r="E91" s="22" t="inlineStr">
        <is>
          <t>乡镇所在地</t>
        </is>
      </c>
      <c r="F91" s="23" t="inlineStr">
        <is>
          <t>油路、水泥路</t>
        </is>
      </c>
      <c r="G91" s="22" t="inlineStr">
        <is>
          <t>公益性资产</t>
        </is>
      </c>
      <c r="H91" s="22" t="inlineStr">
        <is>
          <t>县级部门</t>
        </is>
      </c>
      <c r="I91" s="22" t="inlineStr">
        <is>
          <t>县级部门</t>
        </is>
      </c>
    </row>
    <row r="92" ht="34.5" customHeight="1" s="36">
      <c r="A92" s="39" t="n"/>
      <c r="B92" s="39" t="n"/>
      <c r="C92" s="6" t="n">
        <v>90</v>
      </c>
      <c r="D92" s="35" t="inlineStr">
        <is>
          <t>县级部门</t>
        </is>
      </c>
      <c r="E92" s="35" t="inlineStr">
        <is>
          <t>村内</t>
        </is>
      </c>
      <c r="F92" s="8" t="inlineStr">
        <is>
          <t>油路、水泥路</t>
        </is>
      </c>
      <c r="G92" s="22" t="inlineStr">
        <is>
          <t>公益性资产</t>
        </is>
      </c>
      <c r="H92" s="22" t="inlineStr">
        <is>
          <t>县级部门</t>
        </is>
      </c>
      <c r="I92" s="22" t="inlineStr">
        <is>
          <t>县级部门</t>
        </is>
      </c>
    </row>
    <row r="93" ht="21.75" customHeight="1" s="36">
      <c r="A93" s="27" t="n">
        <v>3</v>
      </c>
      <c r="B93" s="35" t="inlineStr">
        <is>
          <t>交运局</t>
        </is>
      </c>
      <c r="C93" s="6" t="n">
        <v>91</v>
      </c>
      <c r="D93" s="22" t="inlineStr">
        <is>
          <t>县级部门</t>
        </is>
      </c>
      <c r="E93" s="22" t="inlineStr">
        <is>
          <t>村内</t>
        </is>
      </c>
      <c r="F93" s="23" t="inlineStr">
        <is>
          <t>水泥路</t>
        </is>
      </c>
      <c r="G93" s="22" t="inlineStr">
        <is>
          <t>公益性资产</t>
        </is>
      </c>
      <c r="H93" s="22" t="inlineStr">
        <is>
          <t>县级部门</t>
        </is>
      </c>
      <c r="I93" s="22" t="inlineStr">
        <is>
          <t>县级部门</t>
        </is>
      </c>
    </row>
    <row r="94" ht="21.75" customHeight="1" s="36">
      <c r="A94" s="38" t="n"/>
      <c r="B94" s="38" t="n"/>
      <c r="C94" s="6" t="n">
        <v>92</v>
      </c>
      <c r="D94" s="35" t="inlineStr">
        <is>
          <t>县级部门</t>
        </is>
      </c>
      <c r="E94" s="35" t="inlineStr">
        <is>
          <t>跨乡镇</t>
        </is>
      </c>
      <c r="F94" s="8" t="inlineStr">
        <is>
          <t>县道</t>
        </is>
      </c>
      <c r="G94" s="22" t="inlineStr">
        <is>
          <t>公益性资产</t>
        </is>
      </c>
      <c r="H94" s="22" t="inlineStr">
        <is>
          <t>县级部门</t>
        </is>
      </c>
      <c r="I94" s="22" t="inlineStr">
        <is>
          <t>县级部门</t>
        </is>
      </c>
    </row>
    <row r="95" ht="21.75" customHeight="1" s="36">
      <c r="A95" s="38" t="n"/>
      <c r="B95" s="38" t="n"/>
      <c r="C95" s="6" t="n">
        <v>93</v>
      </c>
      <c r="D95" s="22" t="inlineStr">
        <is>
          <t>县级部门</t>
        </is>
      </c>
      <c r="E95" s="22" t="inlineStr">
        <is>
          <t>乡镇所在地</t>
        </is>
      </c>
      <c r="F95" s="23" t="inlineStr">
        <is>
          <t>乡道</t>
        </is>
      </c>
      <c r="G95" s="22" t="inlineStr">
        <is>
          <t>公益性资产</t>
        </is>
      </c>
      <c r="H95" s="22" t="inlineStr">
        <is>
          <t>县级部门</t>
        </is>
      </c>
      <c r="I95" s="22" t="inlineStr">
        <is>
          <t>县级部门</t>
        </is>
      </c>
    </row>
    <row r="96" ht="21.75" customHeight="1" s="36">
      <c r="A96" s="38" t="n"/>
      <c r="B96" s="38" t="n"/>
      <c r="C96" s="6" t="n">
        <v>94</v>
      </c>
      <c r="D96" s="35" t="inlineStr">
        <is>
          <t>县级部门</t>
        </is>
      </c>
      <c r="E96" s="35" t="inlineStr">
        <is>
          <t>村内</t>
        </is>
      </c>
      <c r="F96" s="8" t="inlineStr">
        <is>
          <t>村组硬化路建设</t>
        </is>
      </c>
      <c r="G96" s="22" t="inlineStr">
        <is>
          <t>公益性资产</t>
        </is>
      </c>
      <c r="H96" s="35" t="inlineStr">
        <is>
          <t>县级部门</t>
        </is>
      </c>
      <c r="I96" s="35" t="inlineStr">
        <is>
          <t>交运局</t>
        </is>
      </c>
    </row>
    <row r="97" ht="21.75" customHeight="1" s="36">
      <c r="A97" s="39" t="n"/>
      <c r="B97" s="39" t="n"/>
      <c r="C97" s="6" t="n">
        <v>95</v>
      </c>
      <c r="D97" s="22" t="inlineStr">
        <is>
          <t>县级部门</t>
        </is>
      </c>
      <c r="E97" s="22" t="inlineStr">
        <is>
          <t>村内</t>
        </is>
      </c>
      <c r="F97" s="8" t="inlineStr">
        <is>
          <t>村组砂砾路建设</t>
        </is>
      </c>
      <c r="G97" s="22" t="inlineStr">
        <is>
          <t>公益性资产</t>
        </is>
      </c>
      <c r="H97" s="35" t="inlineStr">
        <is>
          <t>村级</t>
        </is>
      </c>
      <c r="I97" s="15" t="inlineStr">
        <is>
          <t>村委会</t>
        </is>
      </c>
    </row>
    <row r="98" ht="28.5" customHeight="1" s="36">
      <c r="A98" s="27" t="n">
        <v>4</v>
      </c>
      <c r="B98" s="35" t="inlineStr">
        <is>
          <t>发改局</t>
        </is>
      </c>
      <c r="C98" s="6" t="n">
        <v>96</v>
      </c>
      <c r="D98" s="35" t="inlineStr">
        <is>
          <t>县级部门</t>
        </is>
      </c>
      <c r="E98" s="35" t="inlineStr">
        <is>
          <t>村内</t>
        </is>
      </c>
      <c r="F98" s="14" t="inlineStr">
        <is>
          <t>易地扶贫搬迁农宅或回购楼房</t>
        </is>
      </c>
      <c r="G98" s="35" t="inlineStr">
        <is>
          <t>到户资产</t>
        </is>
      </c>
      <c r="H98" s="35" t="inlineStr">
        <is>
          <t>农户</t>
        </is>
      </c>
      <c r="I98" s="11" t="inlineStr">
        <is>
          <t>农户</t>
        </is>
      </c>
    </row>
    <row r="99" ht="22.5" customHeight="1" s="36">
      <c r="A99" s="38" t="n"/>
      <c r="B99" s="38" t="n"/>
      <c r="C99" s="6" t="n">
        <v>97</v>
      </c>
      <c r="D99" s="35" t="inlineStr">
        <is>
          <t>县级部门</t>
        </is>
      </c>
      <c r="E99" s="35" t="inlineStr">
        <is>
          <t>村内</t>
        </is>
      </c>
      <c r="F99" s="14" t="inlineStr">
        <is>
          <t>易地扶贫搬迁基础设施（供排水设施、农电线路、场地硬化、亮化、护坡挡土墙等防护工程等等）</t>
        </is>
      </c>
      <c r="G99" s="35" t="inlineStr">
        <is>
          <t>公益性资产</t>
        </is>
      </c>
      <c r="H99" s="35" t="inlineStr">
        <is>
          <t>村级</t>
        </is>
      </c>
      <c r="I99" s="15" t="inlineStr">
        <is>
          <t>村委会</t>
        </is>
      </c>
    </row>
    <row r="100" ht="26.25" customHeight="1" s="36">
      <c r="A100" s="38" t="n"/>
      <c r="B100" s="38" t="n"/>
      <c r="C100" s="6" t="n">
        <v>98</v>
      </c>
      <c r="D100" s="35" t="inlineStr">
        <is>
          <t>县级部门</t>
        </is>
      </c>
      <c r="E100" s="35" t="inlineStr">
        <is>
          <t>村内</t>
        </is>
      </c>
      <c r="F100" s="14" t="inlineStr">
        <is>
          <t>公共服务设施（广场、垃圾仓、公厕、红白理事大厅等）</t>
        </is>
      </c>
      <c r="G100" s="35" t="inlineStr">
        <is>
          <t>公益性资产</t>
        </is>
      </c>
      <c r="H100" s="35" t="inlineStr">
        <is>
          <t>乡镇</t>
        </is>
      </c>
      <c r="I100" s="11" t="inlineStr">
        <is>
          <t>乡镇</t>
        </is>
      </c>
    </row>
    <row r="101" ht="21.75" customHeight="1" s="36">
      <c r="A101" s="38" t="n"/>
      <c r="B101" s="38" t="n"/>
      <c r="C101" s="6" t="n">
        <v>99</v>
      </c>
      <c r="D101" s="35" t="inlineStr">
        <is>
          <t>县级部门</t>
        </is>
      </c>
      <c r="E101" s="35" t="inlineStr">
        <is>
          <t>村内</t>
        </is>
      </c>
      <c r="F101" s="14" t="inlineStr">
        <is>
          <t>公共服务设施（村委会、互助幸福院、幼儿园、农贸市场、社区服务中心等）</t>
        </is>
      </c>
      <c r="G101" s="35" t="inlineStr">
        <is>
          <t>公益性资产</t>
        </is>
      </c>
      <c r="H101" s="35" t="inlineStr">
        <is>
          <t>乡镇</t>
        </is>
      </c>
      <c r="I101" s="11" t="inlineStr">
        <is>
          <t>乡镇</t>
        </is>
      </c>
    </row>
    <row r="102" ht="21.75" customHeight="1" s="36">
      <c r="A102" s="38" t="n"/>
      <c r="B102" s="38" t="n"/>
      <c r="C102" s="6" t="n">
        <v>100</v>
      </c>
      <c r="D102" s="35" t="inlineStr">
        <is>
          <t>县级部门</t>
        </is>
      </c>
      <c r="E102" s="35" t="inlineStr">
        <is>
          <t>乡镇所在地</t>
        </is>
      </c>
      <c r="F102" s="8" t="inlineStr">
        <is>
          <t>学校</t>
        </is>
      </c>
      <c r="G102" s="35" t="inlineStr">
        <is>
          <t>公益性资产</t>
        </is>
      </c>
      <c r="H102" s="35" t="inlineStr">
        <is>
          <t>县级部门</t>
        </is>
      </c>
      <c r="I102" s="11" t="inlineStr">
        <is>
          <t>县级部门</t>
        </is>
      </c>
    </row>
    <row r="103" ht="21.75" customHeight="1" s="36">
      <c r="A103" s="38" t="n"/>
      <c r="B103" s="38" t="n"/>
      <c r="C103" s="6" t="n">
        <v>101</v>
      </c>
      <c r="D103" s="35" t="inlineStr">
        <is>
          <t>县级部门</t>
        </is>
      </c>
      <c r="E103" s="35" t="inlineStr">
        <is>
          <t>乡镇所在地</t>
        </is>
      </c>
      <c r="F103" s="8" t="inlineStr">
        <is>
          <t>扶贫车间</t>
        </is>
      </c>
      <c r="G103" s="35" t="inlineStr">
        <is>
          <t>经营性资产</t>
        </is>
      </c>
      <c r="H103" s="35" t="inlineStr">
        <is>
          <t>村级</t>
        </is>
      </c>
      <c r="I103" s="15" t="inlineStr">
        <is>
          <t>村委会</t>
        </is>
      </c>
    </row>
    <row r="104" ht="21.75" customHeight="1" s="36">
      <c r="A104" s="38" t="n"/>
      <c r="B104" s="38" t="n"/>
      <c r="C104" s="6" t="n">
        <v>102</v>
      </c>
      <c r="D104" s="35" t="inlineStr">
        <is>
          <t>乡镇</t>
        </is>
      </c>
      <c r="E104" s="35" t="inlineStr">
        <is>
          <t>乡镇所在地</t>
        </is>
      </c>
      <c r="F104" s="8" t="inlineStr">
        <is>
          <t>羊棚、羊舍</t>
        </is>
      </c>
      <c r="G104" s="35" t="inlineStr">
        <is>
          <t>到户资产</t>
        </is>
      </c>
      <c r="H104" s="35" t="inlineStr">
        <is>
          <t>农户</t>
        </is>
      </c>
      <c r="I104" s="35" t="inlineStr">
        <is>
          <t>农户</t>
        </is>
      </c>
    </row>
    <row r="105" ht="21.75" customHeight="1" s="36">
      <c r="A105" s="38" t="n"/>
      <c r="B105" s="38" t="n"/>
      <c r="C105" s="6" t="n">
        <v>103</v>
      </c>
      <c r="D105" s="35" t="inlineStr">
        <is>
          <t>乡镇</t>
        </is>
      </c>
      <c r="E105" s="35" t="inlineStr">
        <is>
          <t>村内</t>
        </is>
      </c>
      <c r="F105" s="8" t="inlineStr">
        <is>
          <t>村级集体经济发展资金</t>
        </is>
      </c>
      <c r="G105" s="35" t="inlineStr">
        <is>
          <t>经营性资产</t>
        </is>
      </c>
      <c r="H105" s="35" t="inlineStr">
        <is>
          <t>村级</t>
        </is>
      </c>
      <c r="I105" s="11" t="inlineStr">
        <is>
          <t>村委会</t>
        </is>
      </c>
    </row>
    <row r="106" ht="26.25" customHeight="1" s="36">
      <c r="A106" s="38" t="n"/>
      <c r="B106" s="38" t="n"/>
      <c r="C106" s="6" t="n">
        <v>104</v>
      </c>
      <c r="D106" s="35" t="inlineStr">
        <is>
          <t>县级部门</t>
        </is>
      </c>
      <c r="E106" s="35" t="inlineStr">
        <is>
          <t>乡镇所在地</t>
        </is>
      </c>
      <c r="F106" s="14" t="inlineStr">
        <is>
          <t>住院楼改造、扶贫车间</t>
        </is>
      </c>
      <c r="G106" s="35" t="inlineStr">
        <is>
          <t>经营性资产</t>
        </is>
      </c>
      <c r="H106" s="35" t="inlineStr">
        <is>
          <t>县级部门</t>
        </is>
      </c>
      <c r="I106" s="11" t="inlineStr">
        <is>
          <t>县级部门</t>
        </is>
      </c>
    </row>
    <row r="107" ht="26.25" customHeight="1" s="36">
      <c r="A107" s="39" t="n"/>
      <c r="B107" s="39" t="n"/>
      <c r="C107" s="6" t="n">
        <v>105</v>
      </c>
      <c r="D107" s="35" t="inlineStr">
        <is>
          <t>县级部门</t>
        </is>
      </c>
      <c r="E107" s="35" t="inlineStr">
        <is>
          <t>乡镇所在地</t>
        </is>
      </c>
      <c r="F107" s="14" t="inlineStr">
        <is>
          <t>医院门（急）诊综合业务楼配套及室外附属、小学</t>
        </is>
      </c>
      <c r="G107" s="35" t="inlineStr">
        <is>
          <t>公益性资产</t>
        </is>
      </c>
      <c r="H107" s="35" t="inlineStr">
        <is>
          <t>县级部门</t>
        </is>
      </c>
      <c r="I107" s="11" t="inlineStr">
        <is>
          <t>县级部门</t>
        </is>
      </c>
    </row>
    <row r="108" ht="30" customHeight="1" s="36">
      <c r="A108" s="27" t="n">
        <v>5</v>
      </c>
      <c r="B108" s="35" t="inlineStr">
        <is>
          <t>卫健局</t>
        </is>
      </c>
      <c r="C108" s="6" t="n">
        <v>106</v>
      </c>
      <c r="D108" s="35" t="inlineStr">
        <is>
          <t>县级部门</t>
        </is>
      </c>
      <c r="E108" s="35" t="inlineStr">
        <is>
          <t>村内</t>
        </is>
      </c>
      <c r="F108" s="8" t="inlineStr">
        <is>
          <t>村卫生室</t>
        </is>
      </c>
      <c r="G108" s="35" t="inlineStr">
        <is>
          <t>公益性资产</t>
        </is>
      </c>
      <c r="H108" s="35" t="inlineStr">
        <is>
          <t>乡镇</t>
        </is>
      </c>
      <c r="I108" s="35" t="inlineStr">
        <is>
          <t>乡镇卫生院</t>
        </is>
      </c>
    </row>
    <row r="109" ht="30" customHeight="1" s="36">
      <c r="A109" s="27" t="n">
        <v>6</v>
      </c>
      <c r="B109" s="35" t="inlineStr">
        <is>
          <t>教育局</t>
        </is>
      </c>
      <c r="C109" s="6" t="n">
        <v>107</v>
      </c>
      <c r="D109" s="35" t="inlineStr">
        <is>
          <t>县级部门</t>
        </is>
      </c>
      <c r="E109" s="35" t="inlineStr">
        <is>
          <t>村内</t>
        </is>
      </c>
      <c r="F109" s="8" t="inlineStr">
        <is>
          <t>通用设备</t>
        </is>
      </c>
      <c r="G109" s="35" t="inlineStr">
        <is>
          <t>公益性资产</t>
        </is>
      </c>
      <c r="H109" s="35" t="inlineStr">
        <is>
          <t>县级部门</t>
        </is>
      </c>
      <c r="I109" s="13" t="inlineStr">
        <is>
          <t>县级部门</t>
        </is>
      </c>
    </row>
    <row r="110" ht="30" customHeight="1" s="36">
      <c r="A110" s="39" t="n"/>
      <c r="B110" s="39" t="n"/>
      <c r="C110" s="6" t="n">
        <v>108</v>
      </c>
      <c r="D110" s="35" t="inlineStr">
        <is>
          <t>县级部门</t>
        </is>
      </c>
      <c r="E110" s="35" t="inlineStr">
        <is>
          <t>乡镇所在地</t>
        </is>
      </c>
      <c r="F110" s="8" t="inlineStr">
        <is>
          <t>通用设备</t>
        </is>
      </c>
      <c r="G110" s="35" t="inlineStr">
        <is>
          <t>公益性资产</t>
        </is>
      </c>
      <c r="H110" s="35" t="inlineStr">
        <is>
          <t>县级部门</t>
        </is>
      </c>
      <c r="I110" s="13" t="inlineStr">
        <is>
          <t>县级部门</t>
        </is>
      </c>
    </row>
    <row r="111" ht="21.75" customHeight="1" s="36">
      <c r="A111" s="27" t="n">
        <v>6</v>
      </c>
      <c r="B111" s="35" t="inlineStr">
        <is>
          <t>教育局</t>
        </is>
      </c>
      <c r="C111" s="6" t="n">
        <v>109</v>
      </c>
      <c r="D111" s="35" t="inlineStr">
        <is>
          <t>县级部门</t>
        </is>
      </c>
      <c r="E111" s="35" t="inlineStr">
        <is>
          <t>村内</t>
        </is>
      </c>
      <c r="F111" s="8" t="inlineStr">
        <is>
          <t>专用设备</t>
        </is>
      </c>
      <c r="G111" s="35" t="inlineStr">
        <is>
          <t>公益性资产</t>
        </is>
      </c>
      <c r="H111" s="35" t="inlineStr">
        <is>
          <t>县级部门</t>
        </is>
      </c>
      <c r="I111" s="13" t="inlineStr">
        <is>
          <t>县级部门</t>
        </is>
      </c>
    </row>
    <row r="112" ht="21.75" customHeight="1" s="36">
      <c r="A112" s="38" t="n"/>
      <c r="B112" s="38" t="n"/>
      <c r="C112" s="6" t="n">
        <v>110</v>
      </c>
      <c r="D112" s="35" t="inlineStr">
        <is>
          <t>县级部门</t>
        </is>
      </c>
      <c r="E112" s="35" t="inlineStr">
        <is>
          <t>乡镇所在地</t>
        </is>
      </c>
      <c r="F112" s="8" t="inlineStr">
        <is>
          <t>专用设备</t>
        </is>
      </c>
      <c r="G112" s="35" t="inlineStr">
        <is>
          <t>公益性资产</t>
        </is>
      </c>
      <c r="H112" s="35" t="inlineStr">
        <is>
          <t>县级部门</t>
        </is>
      </c>
      <c r="I112" s="13" t="inlineStr">
        <is>
          <t>县级部门</t>
        </is>
      </c>
    </row>
    <row r="113" ht="21.75" customHeight="1" s="36">
      <c r="A113" s="38" t="n"/>
      <c r="B113" s="38" t="n"/>
      <c r="C113" s="6" t="n">
        <v>111</v>
      </c>
      <c r="D113" s="35" t="inlineStr">
        <is>
          <t>县级部门</t>
        </is>
      </c>
      <c r="E113" s="35" t="inlineStr">
        <is>
          <t>村内</t>
        </is>
      </c>
      <c r="F113" s="8" t="inlineStr">
        <is>
          <t>图书档案</t>
        </is>
      </c>
      <c r="G113" s="35" t="inlineStr">
        <is>
          <t>公益性资产</t>
        </is>
      </c>
      <c r="H113" s="35" t="inlineStr">
        <is>
          <t>县级部门</t>
        </is>
      </c>
      <c r="I113" s="13" t="inlineStr">
        <is>
          <t>县级部门</t>
        </is>
      </c>
    </row>
    <row r="114" ht="21.75" customHeight="1" s="36">
      <c r="A114" s="38" t="n"/>
      <c r="B114" s="38" t="n"/>
      <c r="C114" s="6" t="n">
        <v>112</v>
      </c>
      <c r="D114" s="35" t="inlineStr">
        <is>
          <t>县级部门</t>
        </is>
      </c>
      <c r="E114" s="35" t="inlineStr">
        <is>
          <t>乡镇所在地</t>
        </is>
      </c>
      <c r="F114" s="8" t="inlineStr">
        <is>
          <t>图书档案</t>
        </is>
      </c>
      <c r="G114" s="35" t="inlineStr">
        <is>
          <t>公益性资产</t>
        </is>
      </c>
      <c r="H114" s="35" t="inlineStr">
        <is>
          <t>县级部门</t>
        </is>
      </c>
      <c r="I114" s="13" t="inlineStr">
        <is>
          <t>县级部门</t>
        </is>
      </c>
    </row>
    <row r="115" ht="21.75" customHeight="1" s="36">
      <c r="A115" s="38" t="n"/>
      <c r="B115" s="38" t="n"/>
      <c r="C115" s="6" t="n">
        <v>113</v>
      </c>
      <c r="D115" s="35" t="inlineStr">
        <is>
          <t>县级部门</t>
        </is>
      </c>
      <c r="E115" s="35" t="inlineStr">
        <is>
          <t>村内</t>
        </is>
      </c>
      <c r="F115" s="8" t="inlineStr">
        <is>
          <t>家具用具</t>
        </is>
      </c>
      <c r="G115" s="35" t="inlineStr">
        <is>
          <t>公益性资产</t>
        </is>
      </c>
      <c r="H115" s="35" t="inlineStr">
        <is>
          <t>县级部门</t>
        </is>
      </c>
      <c r="I115" s="13" t="inlineStr">
        <is>
          <t>县级部门</t>
        </is>
      </c>
    </row>
    <row r="116" ht="21.75" customHeight="1" s="36">
      <c r="A116" s="38" t="n"/>
      <c r="B116" s="38" t="n"/>
      <c r="C116" s="6" t="n">
        <v>114</v>
      </c>
      <c r="D116" s="35" t="inlineStr">
        <is>
          <t>县级部门</t>
        </is>
      </c>
      <c r="E116" s="35" t="inlineStr">
        <is>
          <t>乡镇所在地</t>
        </is>
      </c>
      <c r="F116" s="8" t="inlineStr">
        <is>
          <t>家具用具</t>
        </is>
      </c>
      <c r="G116" s="35" t="inlineStr">
        <is>
          <t>公益性资产</t>
        </is>
      </c>
      <c r="H116" s="35" t="inlineStr">
        <is>
          <t>县级部门</t>
        </is>
      </c>
      <c r="I116" s="13" t="inlineStr">
        <is>
          <t>县级部门</t>
        </is>
      </c>
    </row>
    <row r="117" ht="21.75" customHeight="1" s="36">
      <c r="A117" s="38" t="n"/>
      <c r="B117" s="38" t="n"/>
      <c r="C117" s="6" t="n">
        <v>115</v>
      </c>
      <c r="D117" s="35" t="inlineStr">
        <is>
          <t>县级部门</t>
        </is>
      </c>
      <c r="E117" s="35" t="inlineStr">
        <is>
          <t>村内</t>
        </is>
      </c>
      <c r="F117" s="8" t="inlineStr">
        <is>
          <t>房屋及建筑物</t>
        </is>
      </c>
      <c r="G117" s="35" t="inlineStr">
        <is>
          <t>公益性资产</t>
        </is>
      </c>
      <c r="H117" s="35" t="inlineStr">
        <is>
          <t>县级部门</t>
        </is>
      </c>
      <c r="I117" s="13" t="inlineStr">
        <is>
          <t>县级部门</t>
        </is>
      </c>
    </row>
    <row r="118" ht="21.75" customHeight="1" s="36">
      <c r="A118" s="39" t="n"/>
      <c r="B118" s="39" t="n"/>
      <c r="C118" s="6" t="n">
        <v>116</v>
      </c>
      <c r="D118" s="35" t="inlineStr">
        <is>
          <t>县级部门</t>
        </is>
      </c>
      <c r="E118" s="35" t="inlineStr">
        <is>
          <t>乡镇所在地</t>
        </is>
      </c>
      <c r="F118" s="8" t="inlineStr">
        <is>
          <t>房屋及建筑物</t>
        </is>
      </c>
      <c r="G118" s="35" t="inlineStr">
        <is>
          <t>公益性资产</t>
        </is>
      </c>
      <c r="H118" s="35" t="inlineStr">
        <is>
          <t>县级部门</t>
        </is>
      </c>
      <c r="I118" s="13" t="inlineStr">
        <is>
          <t>县级部门</t>
        </is>
      </c>
    </row>
    <row r="119" ht="21.75" customHeight="1" s="36">
      <c r="A119" s="27" t="n">
        <v>7</v>
      </c>
      <c r="B119" s="35" t="inlineStr">
        <is>
          <t>农业农村局</t>
        </is>
      </c>
      <c r="C119" s="6" t="n">
        <v>117</v>
      </c>
      <c r="D119" s="22" t="inlineStr">
        <is>
          <t>县级部门</t>
        </is>
      </c>
      <c r="E119" s="22" t="inlineStr">
        <is>
          <t>村内</t>
        </is>
      </c>
      <c r="F119" s="23" t="inlineStr">
        <is>
          <t>产业到户资金配股</t>
        </is>
      </c>
      <c r="G119" s="22" t="inlineStr">
        <is>
          <t>股权资产</t>
        </is>
      </c>
      <c r="H119" s="22" t="inlineStr">
        <is>
          <t>农户</t>
        </is>
      </c>
      <c r="I119" s="22" t="inlineStr">
        <is>
          <t>农户</t>
        </is>
      </c>
    </row>
    <row r="120" ht="21.75" customHeight="1" s="36">
      <c r="A120" s="38" t="n"/>
      <c r="B120" s="38" t="n"/>
      <c r="C120" s="6" t="n">
        <v>118</v>
      </c>
      <c r="D120" s="22" t="inlineStr">
        <is>
          <t>县级部门</t>
        </is>
      </c>
      <c r="E120" s="22" t="inlineStr">
        <is>
          <t>村内</t>
        </is>
      </c>
      <c r="F120" s="24" t="inlineStr">
        <is>
          <t>农户用财政扶贫资金购置的农机具</t>
        </is>
      </c>
      <c r="G120" s="22" t="inlineStr">
        <is>
          <t>经营性资产</t>
        </is>
      </c>
      <c r="H120" s="22" t="inlineStr">
        <is>
          <t>农户</t>
        </is>
      </c>
      <c r="I120" s="22" t="inlineStr">
        <is>
          <t>农户</t>
        </is>
      </c>
    </row>
    <row r="121" ht="21.75" customHeight="1" s="36">
      <c r="A121" s="38" t="n"/>
      <c r="B121" s="38" t="n"/>
      <c r="C121" s="6" t="n">
        <v>119</v>
      </c>
      <c r="D121" s="22" t="inlineStr">
        <is>
          <t>县级部门</t>
        </is>
      </c>
      <c r="E121" s="22" t="inlineStr">
        <is>
          <t>村内</t>
        </is>
      </c>
      <c r="F121" s="25" t="inlineStr">
        <is>
          <t>村集体经济发展资金入股</t>
        </is>
      </c>
      <c r="G121" s="22" t="inlineStr">
        <is>
          <t>股权资产</t>
        </is>
      </c>
      <c r="H121" s="22" t="inlineStr">
        <is>
          <t>村级</t>
        </is>
      </c>
      <c r="I121" s="22" t="inlineStr">
        <is>
          <t>村委会</t>
        </is>
      </c>
    </row>
    <row r="122" ht="21.75" customHeight="1" s="36">
      <c r="A122" s="38" t="n"/>
      <c r="B122" s="38" t="n"/>
      <c r="C122" s="6" t="n">
        <v>120</v>
      </c>
      <c r="D122" s="22" t="inlineStr">
        <is>
          <t>县级部门</t>
        </is>
      </c>
      <c r="E122" s="22" t="inlineStr">
        <is>
          <t>村内</t>
        </is>
      </c>
      <c r="F122" s="24" t="inlineStr">
        <is>
          <t>用到户扶贫资金购建的种养设施</t>
        </is>
      </c>
      <c r="G122" s="22" t="inlineStr">
        <is>
          <t>经营性资产</t>
        </is>
      </c>
      <c r="H122" s="22" t="inlineStr">
        <is>
          <t>农户</t>
        </is>
      </c>
      <c r="I122" s="22" t="inlineStr">
        <is>
          <t>农户</t>
        </is>
      </c>
    </row>
    <row r="123" ht="21.75" customHeight="1" s="36">
      <c r="A123" s="38" t="n"/>
      <c r="B123" s="38" t="n"/>
      <c r="C123" s="6" t="n">
        <v>121</v>
      </c>
      <c r="D123" s="22" t="inlineStr">
        <is>
          <t>县级部门</t>
        </is>
      </c>
      <c r="E123" s="22" t="inlineStr">
        <is>
          <t>村内</t>
        </is>
      </c>
      <c r="F123" s="24" t="inlineStr">
        <is>
          <t>村集体用财政扶贫资金购建的种养设施</t>
        </is>
      </c>
      <c r="G123" s="22" t="inlineStr">
        <is>
          <t>经营性资产</t>
        </is>
      </c>
      <c r="H123" s="22" t="inlineStr">
        <is>
          <t>村级</t>
        </is>
      </c>
      <c r="I123" s="22" t="inlineStr">
        <is>
          <t>村委会</t>
        </is>
      </c>
    </row>
    <row r="124" ht="30.75" customHeight="1" s="36">
      <c r="A124" s="38" t="n"/>
      <c r="B124" s="38" t="n"/>
      <c r="C124" s="6" t="n">
        <v>122</v>
      </c>
      <c r="D124" s="22" t="inlineStr">
        <is>
          <t>县级部门</t>
        </is>
      </c>
      <c r="E124" s="22" t="inlineStr">
        <is>
          <t>跨村</t>
        </is>
      </c>
      <c r="F124" s="24" t="inlineStr">
        <is>
          <t>乡镇用财政扶贫资金购建的种养设施和种养基地</t>
        </is>
      </c>
      <c r="G124" s="22" t="inlineStr">
        <is>
          <t>经营性资产</t>
        </is>
      </c>
      <c r="H124" s="22" t="inlineStr">
        <is>
          <t>乡镇</t>
        </is>
      </c>
      <c r="I124" s="22" t="inlineStr">
        <is>
          <t>乡镇</t>
        </is>
      </c>
    </row>
    <row r="125" ht="21.75" customHeight="1" s="36">
      <c r="A125" s="39" t="n"/>
      <c r="B125" s="39" t="n"/>
      <c r="C125" s="6" t="n">
        <v>123</v>
      </c>
      <c r="D125" s="22" t="inlineStr">
        <is>
          <t>县级部门</t>
        </is>
      </c>
      <c r="E125" s="22" t="inlineStr">
        <is>
          <t>跨村</t>
        </is>
      </c>
      <c r="F125" s="24" t="inlineStr">
        <is>
          <t>合作社和龙头企业用财政扶贫资金、入股配股资金购建的种养设施</t>
        </is>
      </c>
      <c r="G125" s="22" t="inlineStr">
        <is>
          <t>经营性资产</t>
        </is>
      </c>
      <c r="H125" s="22" t="inlineStr">
        <is>
          <t>合作社或龙头企业</t>
        </is>
      </c>
      <c r="I125" s="13" t="inlineStr">
        <is>
          <t>合作社或龙头企业</t>
        </is>
      </c>
    </row>
    <row r="126" ht="21.75" customFormat="1" customHeight="1" s="3">
      <c r="A126" s="27" t="n">
        <v>8</v>
      </c>
      <c r="B126" s="35" t="inlineStr">
        <is>
          <t>畜牧局</t>
        </is>
      </c>
      <c r="C126" s="6" t="n">
        <v>124</v>
      </c>
      <c r="D126" s="22" t="inlineStr">
        <is>
          <t>县级部门</t>
        </is>
      </c>
      <c r="E126" s="22" t="inlineStr">
        <is>
          <t>村内</t>
        </is>
      </c>
      <c r="F126" s="24" t="inlineStr">
        <is>
          <t>育肥场建设</t>
        </is>
      </c>
      <c r="G126" s="22" t="inlineStr">
        <is>
          <t>经营性资产</t>
        </is>
      </c>
      <c r="H126" s="22" t="inlineStr">
        <is>
          <t>村级</t>
        </is>
      </c>
      <c r="I126" s="35" t="inlineStr">
        <is>
          <t>村委会</t>
        </is>
      </c>
    </row>
    <row r="127" ht="21.75" customFormat="1" customHeight="1" s="3">
      <c r="A127" s="39" t="n"/>
      <c r="B127" s="39" t="n"/>
      <c r="C127" s="6" t="n">
        <v>125</v>
      </c>
      <c r="D127" s="22" t="inlineStr">
        <is>
          <t>县级部门</t>
        </is>
      </c>
      <c r="E127" s="22" t="inlineStr">
        <is>
          <t>村内</t>
        </is>
      </c>
      <c r="F127" s="24" t="inlineStr">
        <is>
          <t>千只湖羊标准化示范社建设</t>
        </is>
      </c>
      <c r="G127" s="22" t="inlineStr">
        <is>
          <t>经营性资产</t>
        </is>
      </c>
      <c r="H127" s="22" t="inlineStr">
        <is>
          <t>村级</t>
        </is>
      </c>
      <c r="I127" s="35" t="inlineStr">
        <is>
          <t>村委会</t>
        </is>
      </c>
    </row>
    <row r="128" ht="21.75" customFormat="1" customHeight="1" s="3">
      <c r="A128" s="27" t="n">
        <v>9</v>
      </c>
      <c r="B128" s="34" t="inlineStr">
        <is>
          <t>人社局</t>
        </is>
      </c>
      <c r="C128" s="6" t="n">
        <v>126</v>
      </c>
      <c r="D128" s="22" t="inlineStr">
        <is>
          <t>县级部门</t>
        </is>
      </c>
      <c r="E128" s="22" t="inlineStr">
        <is>
          <t>村内</t>
        </is>
      </c>
      <c r="F128" s="24" t="inlineStr">
        <is>
          <t>扶贫车间</t>
        </is>
      </c>
      <c r="G128" s="22" t="inlineStr">
        <is>
          <t>经营性资产</t>
        </is>
      </c>
      <c r="H128" s="22" t="inlineStr">
        <is>
          <t>村级</t>
        </is>
      </c>
      <c r="I128" s="35" t="inlineStr">
        <is>
          <t>村委会</t>
        </is>
      </c>
    </row>
    <row r="129" ht="21.75" customFormat="1" customHeight="1" s="3">
      <c r="A129" s="27" t="n">
        <v>10</v>
      </c>
      <c r="B129" s="34" t="inlineStr">
        <is>
          <t>文旅局</t>
        </is>
      </c>
      <c r="C129" s="6" t="n">
        <v>127</v>
      </c>
      <c r="D129" s="22" t="inlineStr">
        <is>
          <t>县级部门</t>
        </is>
      </c>
      <c r="E129" s="22" t="inlineStr">
        <is>
          <t>村内</t>
        </is>
      </c>
      <c r="F129" s="24" t="inlineStr">
        <is>
          <t>乡村舞台、文化广场</t>
        </is>
      </c>
      <c r="G129" s="22" t="inlineStr">
        <is>
          <t>公益性资产</t>
        </is>
      </c>
      <c r="H129" s="22" t="inlineStr">
        <is>
          <t>村级</t>
        </is>
      </c>
      <c r="I129" s="35" t="inlineStr">
        <is>
          <t>村委会</t>
        </is>
      </c>
    </row>
    <row r="130" ht="21.75" customFormat="1" customHeight="1" s="3">
      <c r="A130" s="27" t="n">
        <v>11</v>
      </c>
      <c r="B130" s="34" t="inlineStr">
        <is>
          <t>自然资源局</t>
        </is>
      </c>
      <c r="C130" s="6" t="n">
        <v>128</v>
      </c>
      <c r="D130" s="22" t="inlineStr">
        <is>
          <t>县级部门</t>
        </is>
      </c>
      <c r="E130" s="22" t="inlineStr">
        <is>
          <t>村内</t>
        </is>
      </c>
      <c r="F130" s="24" t="inlineStr">
        <is>
          <t>公路行道树栽植</t>
        </is>
      </c>
      <c r="G130" s="22" t="inlineStr">
        <is>
          <t>公益性资产</t>
        </is>
      </c>
      <c r="H130" s="22" t="inlineStr">
        <is>
          <t>村级</t>
        </is>
      </c>
      <c r="I130" s="35" t="inlineStr">
        <is>
          <t>村委会</t>
        </is>
      </c>
    </row>
    <row r="131" ht="21.75" customFormat="1" customHeight="1" s="3">
      <c r="A131" s="27" t="n">
        <v>12</v>
      </c>
      <c r="B131" s="34" t="inlineStr">
        <is>
          <t>水保局</t>
        </is>
      </c>
      <c r="C131" s="6" t="n">
        <v>129</v>
      </c>
      <c r="D131" s="22" t="inlineStr">
        <is>
          <t>县级部门</t>
        </is>
      </c>
      <c r="E131" s="22" t="inlineStr">
        <is>
          <t>村内</t>
        </is>
      </c>
      <c r="F131" s="24" t="inlineStr">
        <is>
          <t>淤地坝除险加固</t>
        </is>
      </c>
      <c r="G131" s="22" t="inlineStr">
        <is>
          <t>公益性资产</t>
        </is>
      </c>
      <c r="H131" s="22" t="inlineStr">
        <is>
          <t>村级</t>
        </is>
      </c>
      <c r="I131" s="35" t="inlineStr">
        <is>
          <t>村委会</t>
        </is>
      </c>
    </row>
    <row r="132" ht="18.75" customHeight="1" s="36">
      <c r="A132" s="27" t="n">
        <v>13</v>
      </c>
      <c r="B132" s="15" t="inlineStr">
        <is>
          <t>住建局</t>
        </is>
      </c>
      <c r="C132" s="6" t="n">
        <v>130</v>
      </c>
      <c r="D132" s="35" t="inlineStr">
        <is>
          <t>乡镇</t>
        </is>
      </c>
      <c r="E132" s="35" t="inlineStr">
        <is>
          <t>村内</t>
        </is>
      </c>
      <c r="F132" s="8" t="inlineStr">
        <is>
          <t>农房</t>
        </is>
      </c>
      <c r="G132" s="35" t="inlineStr">
        <is>
          <t>到户资产</t>
        </is>
      </c>
      <c r="H132" s="35" t="inlineStr">
        <is>
          <t>农户</t>
        </is>
      </c>
      <c r="I132" s="13" t="inlineStr">
        <is>
          <t>农户</t>
        </is>
      </c>
    </row>
  </sheetData>
  <mergeCells count="27">
    <mergeCell ref="B57:B74"/>
    <mergeCell ref="B109:B110"/>
    <mergeCell ref="A111:A118"/>
    <mergeCell ref="A75:A83"/>
    <mergeCell ref="B84:B88"/>
    <mergeCell ref="A3:A20"/>
    <mergeCell ref="A21:A38"/>
    <mergeCell ref="A57:A74"/>
    <mergeCell ref="B119:B125"/>
    <mergeCell ref="B111:B118"/>
    <mergeCell ref="A89:A92"/>
    <mergeCell ref="A126:A127"/>
    <mergeCell ref="A98:A107"/>
    <mergeCell ref="B1:I1"/>
    <mergeCell ref="A93:A97"/>
    <mergeCell ref="A39:A56"/>
    <mergeCell ref="A109:A110"/>
    <mergeCell ref="B98:B107"/>
    <mergeCell ref="B93:B97"/>
    <mergeCell ref="A84:A88"/>
    <mergeCell ref="A119:A125"/>
    <mergeCell ref="B75:B83"/>
    <mergeCell ref="B126:B127"/>
    <mergeCell ref="B3:B20"/>
    <mergeCell ref="B21:B38"/>
    <mergeCell ref="B89:B92"/>
    <mergeCell ref="B39:B56"/>
  </mergeCells>
  <dataValidations count="5">
    <dataValidation sqref="H119:H131" showDropDown="0" showInputMessage="1" showErrorMessage="1" allowBlank="0" type="list">
      <formula1>"县级部门,乡镇,村级,农户,合作社或龙头企业"</formula1>
    </dataValidation>
    <dataValidation sqref="D2:D132" showDropDown="0" showInputMessage="1" showErrorMessage="1" allowBlank="0" type="list">
      <formula1>"县级部门,乡镇,村级"</formula1>
    </dataValidation>
    <dataValidation sqref="E2:E132" showDropDown="0" showInputMessage="1" showErrorMessage="1" allowBlank="0" type="list">
      <formula1>"乡镇所在地,村内,跨村,跨乡镇"</formula1>
    </dataValidation>
    <dataValidation sqref="G2:G132" showDropDown="0" showInputMessage="1" showErrorMessage="1" allowBlank="0" type="list">
      <formula1>"公益性资产,经营性资产,到户资产,股权资产"</formula1>
    </dataValidation>
    <dataValidation sqref="H2:H118 H132 I104" showDropDown="0" showInputMessage="1" showErrorMessage="1" allowBlank="0" type="list">
      <formula1>"县级部门,乡镇,村级,农户"</formula1>
    </dataValidation>
  </dataValidations>
  <printOptions horizontalCentered="1"/>
  <pageMargins left="0.7086614173228346" right="0.7086614173228346" top="0.7480314960629921" bottom="0.7480314960629921" header="0.3149606299212598" footer="0.3149606299212598"/>
  <pageSetup orientation="landscape" paperSize="9" scale="88" fitToHeight="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</dc:creator>
  <dcterms:created xsi:type="dcterms:W3CDTF">2021-01-04T13:22:26Z</dcterms:created>
  <dcterms:modified xsi:type="dcterms:W3CDTF">2025-03-10T09:41:54Z</dcterms:modified>
  <cp:lastModifiedBy>ysg</cp:lastModifiedBy>
  <cp:lastPrinted>2021-04-14T07:20:32Z</cp:lastPrinted>
</cp:coreProperties>
</file>